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<sst xmlns="http://schemas.openxmlformats.org/spreadsheetml/2006/main" count="709" uniqueCount="293">
  <si>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</si>
  <si>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</si>
  <si>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</si>
  <si>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</si>
  <si>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</si>
  <si>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</si>
  <si>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</si>
  <si>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</si>
  <si>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</si>
  <si>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</si>
  <si>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</si>
  <si>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</si>
  <si>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</si>
  <si>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</si>
  <si>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</si>
  <si>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</si>
  <si>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</si>
  <si>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GC19110000001530596	</t>
  </si>
  <si>
    <t xml:space="preserve">德州市天地乐食品有限公司	</t>
  </si>
  <si>
    <t xml:space="preserve">山东省德州市禹城市十里望回族镇站北社区孔庄村（十里望工业园内）	</t>
  </si>
  <si>
    <t xml:space="preserve">北京荣发永胜商贸有限责任公司	</t>
  </si>
  <si>
    <t>北京市</t>
  </si>
  <si>
    <t xml:space="preserve">烧烤撒料（麻辣风味）（其他固体调味料）	</t>
  </si>
  <si>
    <t xml:space="preserve">45克/袋	</t>
  </si>
  <si>
    <t xml:space="preserve">调味品	</t>
  </si>
  <si>
    <t>北京/总局国抽</t>
  </si>
  <si>
    <t>流通</t>
  </si>
  <si>
    <t xml:space="preserve">2019/5/17 	</t>
  </si>
  <si>
    <t xml:space="preserve">GC19110000001530639	</t>
  </si>
  <si>
    <t xml:space="preserve">内蒙古科沁万佳食品有限公司	</t>
  </si>
  <si>
    <t xml:space="preserve">内蒙古自治区兴安盟乌兰浩特市工业经济开发区中央大路11号	</t>
  </si>
  <si>
    <t xml:space="preserve">北京超市发连锁股份有限公司超市发天通苑西区店	</t>
  </si>
  <si>
    <t xml:space="preserve">有机酱油	</t>
  </si>
  <si>
    <t xml:space="preserve">300ml/瓶	</t>
  </si>
  <si>
    <t xml:space="preserve">GC19110000001530604	</t>
  </si>
  <si>
    <t xml:space="preserve">北京海泰兴达商贸有限公司	</t>
  </si>
  <si>
    <t xml:space="preserve">新奥尔良烤肉调料	</t>
  </si>
  <si>
    <t xml:space="preserve">70克/袋	</t>
  </si>
  <si>
    <t xml:space="preserve">GC19110000001530637	</t>
  </si>
  <si>
    <t xml:space="preserve">东莞雀巢有限公司美极分厂	</t>
  </si>
  <si>
    <t xml:space="preserve">东莞市茶山镇横江佛子泉	</t>
  </si>
  <si>
    <t xml:space="preserve">鸡粉调味料	</t>
  </si>
  <si>
    <t xml:space="preserve">310克/罐	</t>
  </si>
  <si>
    <t xml:space="preserve">GC19110000001530742	</t>
  </si>
  <si>
    <t xml:space="preserve">烟台欣和企业食品有限公司开发区分公司	</t>
  </si>
  <si>
    <t xml:space="preserve">山东省烟台市经济技术开发区金沙江路163号	</t>
  </si>
  <si>
    <t xml:space="preserve">北京鑫海韵通商业大楼密云百货店	</t>
  </si>
  <si>
    <t xml:space="preserve">味达美臻品蚝油	</t>
  </si>
  <si>
    <t xml:space="preserve">510g/瓶	</t>
  </si>
  <si>
    <t xml:space="preserve">2019/5/24 	</t>
  </si>
  <si>
    <t xml:space="preserve">GC19110000001530766	</t>
  </si>
  <si>
    <t xml:space="preserve">北京京客隆商业集团股份有限公司六十八便利店	</t>
  </si>
  <si>
    <t xml:space="preserve">GC19110000001530747	</t>
  </si>
  <si>
    <t xml:space="preserve">北京金龙大众酿造有限公司	</t>
  </si>
  <si>
    <t xml:space="preserve">北京市顺义区龙湾屯镇龙湾屯村西	</t>
  </si>
  <si>
    <t xml:space="preserve">黄豆酱油	</t>
  </si>
  <si>
    <t xml:space="preserve">1L/瓶	</t>
  </si>
  <si>
    <t xml:space="preserve">GC19110000001530694	</t>
  </si>
  <si>
    <t xml:space="preserve">河北食客缘调味食品有限公司	</t>
  </si>
  <si>
    <t xml:space="preserve">河北省沧州市沧县崔尔庄镇许村	</t>
  </si>
  <si>
    <t xml:space="preserve">北京蜂巢鲜生社区服务有限公司	</t>
  </si>
  <si>
    <t xml:space="preserve">龙门米醋	</t>
  </si>
  <si>
    <t xml:space="preserve">GC19110000001530668	</t>
  </si>
  <si>
    <t xml:space="preserve">北京华丽非凡科技有限公司	</t>
  </si>
  <si>
    <t xml:space="preserve">北京米醋	</t>
  </si>
  <si>
    <t xml:space="preserve">800mL/瓶	</t>
  </si>
  <si>
    <t xml:space="preserve">GC19110000001530689	</t>
  </si>
  <si>
    <t xml:space="preserve">四川省吉香居食品有限公司	</t>
  </si>
  <si>
    <t xml:space="preserve">眉山市东坡区太和镇经济开发区	</t>
  </si>
  <si>
    <t xml:space="preserve">北京京客隆首超商业有限公司门头沟黑山店	</t>
  </si>
  <si>
    <t xml:space="preserve">香菇原味牛肉多（其他半固体调味料）	</t>
  </si>
  <si>
    <t xml:space="preserve">200克/瓶	</t>
  </si>
  <si>
    <t xml:space="preserve">GC19110000001530381	</t>
  </si>
  <si>
    <t xml:space="preserve">北京京客隆超市连锁有限公司北关店	</t>
  </si>
  <si>
    <t xml:space="preserve">浓香酱油	</t>
  </si>
  <si>
    <t xml:space="preserve">2018/12/21   	</t>
  </si>
  <si>
    <t xml:space="preserve">2019/5/10 	</t>
  </si>
  <si>
    <t xml:space="preserve">GC19110000001530448	</t>
  </si>
  <si>
    <t xml:space="preserve">烟台欣和企业食品有限公司	</t>
  </si>
  <si>
    <t xml:space="preserve">烟台经济技术开发区成都大街15号	</t>
  </si>
  <si>
    <t xml:space="preserve">北京金色河畔商贸有限公司	</t>
  </si>
  <si>
    <t xml:space="preserve">六月鲜特级酱油（酿造酱油）	</t>
  </si>
  <si>
    <t xml:space="preserve">500ml/瓶	</t>
  </si>
  <si>
    <t xml:space="preserve">2018/3/21   	</t>
  </si>
  <si>
    <t xml:space="preserve">2019/5/14 	</t>
  </si>
  <si>
    <t xml:space="preserve">GC19110000001530457	</t>
  </si>
  <si>
    <t xml:space="preserve">千禾味业食品股份有限公司	</t>
  </si>
  <si>
    <t xml:space="preserve">四川省眉山市东坡区城南岷家渡	</t>
  </si>
  <si>
    <t xml:space="preserve">北京宝宝爱吃餐饮管理有限公司方庄分公司	</t>
  </si>
  <si>
    <t xml:space="preserve">千禾有机酱油	</t>
  </si>
  <si>
    <t xml:space="preserve">2018/9/26   	</t>
  </si>
  <si>
    <t xml:space="preserve">GC19110000001530389	</t>
  </si>
  <si>
    <t xml:space="preserve">青岛柏兰集团有限公司	</t>
  </si>
  <si>
    <t xml:space="preserve">青岛胶州市广州北路845号	</t>
  </si>
  <si>
    <t xml:space="preserve">清油麻辣火锅底料	</t>
  </si>
  <si>
    <t xml:space="preserve">240g（120g×2）/袋	</t>
  </si>
  <si>
    <t xml:space="preserve">2019/1/9   	</t>
  </si>
  <si>
    <t xml:space="preserve">GC19110000001530459	</t>
  </si>
  <si>
    <t xml:space="preserve">海南春光食品有限公司　	</t>
  </si>
  <si>
    <t xml:space="preserve">海南省文昌市东郊镇新区	</t>
  </si>
  <si>
    <t xml:space="preserve">野山椒酱	</t>
  </si>
  <si>
    <t xml:space="preserve">150克/瓶	</t>
  </si>
  <si>
    <t xml:space="preserve">2018/12/16   	</t>
  </si>
  <si>
    <t xml:space="preserve">GC19110000001530365	</t>
  </si>
  <si>
    <t xml:space="preserve">北京鑫海韵通商业大楼仁和石园大卖场	</t>
  </si>
  <si>
    <t xml:space="preserve">千禾零添加酱油纯酿红烧	</t>
  </si>
  <si>
    <t xml:space="preserve">2019/1/20   	</t>
  </si>
  <si>
    <t xml:space="preserve">GC19110000001530388	</t>
  </si>
  <si>
    <t xml:space="preserve">北京丘比食品有限公司	</t>
  </si>
  <si>
    <t xml:space="preserve">北京市怀柔区雁栖工业开发区雁栖北一街3号	</t>
  </si>
  <si>
    <t xml:space="preserve">丘比沙拉酱	</t>
  </si>
  <si>
    <t xml:space="preserve">200g/瓶	</t>
  </si>
  <si>
    <t xml:space="preserve">2019/1/10   	</t>
  </si>
  <si>
    <t xml:space="preserve">GC19110000001530362	</t>
  </si>
  <si>
    <t xml:space="preserve">山东鼎味食品有限公司	</t>
  </si>
  <si>
    <t xml:space="preserve">德州开发区天衢东路5555号	</t>
  </si>
  <si>
    <t xml:space="preserve">经典升级麻辣火锅底料	</t>
  </si>
  <si>
    <t xml:space="preserve">190g/袋	</t>
  </si>
  <si>
    <t xml:space="preserve">2018/11/28   	</t>
  </si>
  <si>
    <t xml:space="preserve">GC19110000001530383	</t>
  </si>
  <si>
    <t xml:space="preserve">苏州味加味食品有限公司	</t>
  </si>
  <si>
    <t xml:space="preserve">江苏省苏州市太仓市浏河镇闸南村	</t>
  </si>
  <si>
    <t xml:space="preserve">“味加味”浓香孜然烧烤腌料（非即食）	</t>
  </si>
  <si>
    <t xml:space="preserve">2018/11/23   	</t>
  </si>
  <si>
    <t xml:space="preserve">GC19110000001530384	</t>
  </si>
  <si>
    <t xml:space="preserve">山东鲁花生物科技有限公司	</t>
  </si>
  <si>
    <t xml:space="preserve">山东省莱阳外向型工业园A区	</t>
  </si>
  <si>
    <t xml:space="preserve">生鲜蚝油	</t>
  </si>
  <si>
    <t xml:space="preserve">518克/瓶	</t>
  </si>
  <si>
    <t xml:space="preserve">2019/1/6   	</t>
  </si>
  <si>
    <t xml:space="preserve">GC19110000001530364	</t>
  </si>
  <si>
    <t xml:space="preserve">北京圣伦食品有限公司	</t>
  </si>
  <si>
    <t xml:space="preserve">北京市怀柔区庙城镇高各庄村336号	</t>
  </si>
  <si>
    <t xml:space="preserve">鸡精调味料	</t>
  </si>
  <si>
    <t xml:space="preserve">200g/袋	</t>
  </si>
  <si>
    <t xml:space="preserve">2018/6/22   	</t>
  </si>
  <si>
    <t xml:space="preserve">GC19110000001530363	</t>
  </si>
  <si>
    <t xml:space="preserve">李锦记（广州）食品有限公司	</t>
  </si>
  <si>
    <t xml:space="preserve">广州经济技术开发区金华二街5号	</t>
  </si>
  <si>
    <t xml:space="preserve">财神蚝油	</t>
  </si>
  <si>
    <t xml:space="preserve">255克/瓶	</t>
  </si>
  <si>
    <t xml:space="preserve">2018/11/19   	</t>
  </si>
  <si>
    <t xml:space="preserve">GC19110000001530396	</t>
  </si>
  <si>
    <t xml:space="preserve">北京骏晖腾达商贸发展有限公司	</t>
  </si>
  <si>
    <t xml:space="preserve">2018/11/6   	</t>
  </si>
  <si>
    <t xml:space="preserve">GC19110000001530382	</t>
  </si>
  <si>
    <t xml:space="preserve">沈阳红梅食品有限公司	</t>
  </si>
  <si>
    <t xml:space="preserve">沈阳市沈北新区蒲南路168号	</t>
  </si>
  <si>
    <t xml:space="preserve">北京京客隆超市连锁有限公司玉桥店	</t>
  </si>
  <si>
    <t xml:space="preserve">红梅鸡精调味料	</t>
  </si>
  <si>
    <t xml:space="preserve">227克/袋	</t>
  </si>
  <si>
    <t xml:space="preserve">2018/12/3   	</t>
  </si>
  <si>
    <t xml:space="preserve">GC19110000001530397	</t>
  </si>
  <si>
    <t xml:space="preserve">沙拉酱（香甜味）	</t>
  </si>
  <si>
    <t xml:space="preserve">2019/1/28   	</t>
  </si>
  <si>
    <t xml:space="preserve">2019/5/15 	</t>
  </si>
  <si>
    <t xml:space="preserve">GC19110000001530361	</t>
  </si>
  <si>
    <t xml:space="preserve">北京雁栖忆霖食品有限公司	</t>
  </si>
  <si>
    <t xml:space="preserve">北京市怀柔区雁栖经济开发区雁栖西二路2号	</t>
  </si>
  <si>
    <t xml:space="preserve">番茄火锅底料	</t>
  </si>
  <si>
    <t xml:space="preserve">2018/11/12   	</t>
  </si>
  <si>
    <t xml:space="preserve">GC19110000001530458	</t>
  </si>
  <si>
    <t xml:space="preserve">成都悦颐海商贸有限公司	</t>
  </si>
  <si>
    <t xml:space="preserve">四川省成都市龙泉驿区西河镇西河大道239号	</t>
  </si>
  <si>
    <t xml:space="preserve">海底捞鲜香味火锅蘸料	</t>
  </si>
  <si>
    <t xml:space="preserve">140克/盒	</t>
  </si>
  <si>
    <t xml:space="preserve">2019/2/28   	</t>
  </si>
  <si>
    <t xml:space="preserve">GC19110000001530451	</t>
  </si>
  <si>
    <t xml:space="preserve">山西金福来老陈醋有限公司	</t>
  </si>
  <si>
    <t xml:space="preserve">清徐县孟封镇西堡村进财8号	</t>
  </si>
  <si>
    <t xml:space="preserve">山西陈醋（酿造食醋）	</t>
  </si>
  <si>
    <t xml:space="preserve">420毫升/瓶	</t>
  </si>
  <si>
    <t xml:space="preserve">2019/3/3   	</t>
  </si>
  <si>
    <t xml:space="preserve">GC19110000001530569	</t>
  </si>
  <si>
    <t xml:space="preserve">北京罗艳国百货商店	</t>
  </si>
  <si>
    <t xml:space="preserve">红梅大师傅鸡精调味料	</t>
  </si>
  <si>
    <t xml:space="preserve">2018/8/14   	</t>
  </si>
  <si>
    <t xml:space="preserve">2019/5/16 	</t>
  </si>
  <si>
    <t xml:space="preserve">GC19110000001530552	</t>
  </si>
  <si>
    <t xml:space="preserve">海南春光食品有限公司	</t>
  </si>
  <si>
    <t xml:space="preserve">北京超市发连锁股份有限公司超市发苹果园店	</t>
  </si>
  <si>
    <t xml:space="preserve">黄灯笼辣椒酱（特辣型）	</t>
  </si>
  <si>
    <t xml:space="preserve">100克/瓶	</t>
  </si>
  <si>
    <t xml:space="preserve">2018/12/10   	</t>
  </si>
  <si>
    <t xml:space="preserve">GC19110000001530425	</t>
  </si>
  <si>
    <t xml:space="preserve">北京荷美尔商业管理有限公司潍坊分公司	</t>
  </si>
  <si>
    <t xml:space="preserve">潍坊市潍城区水库路4201号	</t>
  </si>
  <si>
    <t xml:space="preserve">北京超市发连锁股份有限公司超市发右安门店	</t>
  </si>
  <si>
    <t xml:space="preserve">柔滑花生酱	</t>
  </si>
  <si>
    <t xml:space="preserve">340克/瓶	</t>
  </si>
  <si>
    <t xml:space="preserve">2019/2/11   	</t>
  </si>
  <si>
    <t xml:space="preserve">GC19110000001530560	</t>
  </si>
  <si>
    <t xml:space="preserve">河北御香坊食品有限公司	</t>
  </si>
  <si>
    <t xml:space="preserve">河北省保定市望都县朝阳路北	</t>
  </si>
  <si>
    <t xml:space="preserve">北京顺天府投资管理有限公司府右街综合超市	</t>
  </si>
  <si>
    <t xml:space="preserve">海底捞原味火锅蘸料	</t>
  </si>
  <si>
    <t xml:space="preserve">120克/袋	</t>
  </si>
  <si>
    <t xml:space="preserve">2019/1/13   	</t>
  </si>
  <si>
    <t xml:space="preserve">GC19110000001530440	</t>
  </si>
  <si>
    <t xml:space="preserve">千禾糯米白醋	</t>
  </si>
  <si>
    <t xml:space="preserve">2018/11/10   	</t>
  </si>
  <si>
    <t xml:space="preserve">GC19110000001530612	</t>
  </si>
  <si>
    <t xml:space="preserve">颗粒花生酱	</t>
  </si>
  <si>
    <t xml:space="preserve">2019/1/12   	</t>
  </si>
  <si>
    <t xml:space="preserve">2019/5/20 	</t>
  </si>
  <si>
    <t xml:space="preserve">GC19110000001530587	</t>
  </si>
  <si>
    <t xml:space="preserve">山西清徐进财醋业有限公司	</t>
  </si>
  <si>
    <t xml:space="preserve">清徐县孟封镇西堡村幸福四西街1号	</t>
  </si>
  <si>
    <t xml:space="preserve">北京京客隆商业集团股份有限公司天达路店	</t>
  </si>
  <si>
    <t xml:space="preserve">老陈醋（酿造食醋）	</t>
  </si>
  <si>
    <t xml:space="preserve">450mL/瓶	</t>
  </si>
  <si>
    <t xml:space="preserve">2018/11/14   	</t>
  </si>
  <si>
    <t xml:space="preserve">GC19110000001530449	</t>
  </si>
  <si>
    <t xml:space="preserve">北京众乐祥商贸有限公司第二分公司	</t>
  </si>
  <si>
    <t xml:space="preserve">2019/1/17   	</t>
  </si>
  <si>
    <t xml:space="preserve">GC19110000001530601	</t>
  </si>
  <si>
    <t xml:space="preserve">天津市天立永聚醋业有限公司	</t>
  </si>
  <si>
    <t xml:space="preserve">天津市静海区独流镇新开路66号	</t>
  </si>
  <si>
    <t xml:space="preserve">白醋（配制食醋）	</t>
  </si>
  <si>
    <t xml:space="preserve">400ml/袋	</t>
  </si>
  <si>
    <t xml:space="preserve">2019/3/8   	</t>
  </si>
  <si>
    <t xml:space="preserve">GC19110000001530588	</t>
  </si>
  <si>
    <t xml:space="preserve">东莞市永益食品有限公司	</t>
  </si>
  <si>
    <t xml:space="preserve">广东省东莞市厚街镇科技工业园	</t>
  </si>
  <si>
    <t xml:space="preserve">鱼露调味汁	</t>
  </si>
  <si>
    <t xml:space="preserve">340毫升/瓶	</t>
  </si>
  <si>
    <t xml:space="preserve">2019/3/19   	</t>
  </si>
  <si>
    <t xml:space="preserve">GC19110000001530605	</t>
  </si>
  <si>
    <t xml:space="preserve">2019/1/24   	</t>
  </si>
  <si>
    <t xml:space="preserve">GC19110000001530591	</t>
  </si>
  <si>
    <t xml:space="preserve">510克/瓶	</t>
  </si>
  <si>
    <t xml:space="preserve">2019/3/14   	</t>
  </si>
  <si>
    <t xml:space="preserve">河北霸州六必居食品有限公司	</t>
  </si>
  <si>
    <t xml:space="preserve">霸州市南孟镇	</t>
  </si>
  <si>
    <t xml:space="preserve">***王海红	</t>
  </si>
  <si>
    <t xml:space="preserve">美味甜面酱	</t>
  </si>
  <si>
    <t xml:space="preserve">150克/袋	</t>
  </si>
  <si>
    <t xml:space="preserve">2019/2/27 	</t>
  </si>
  <si>
    <t>市场</t>
  </si>
  <si>
    <t xml:space="preserve">GC19110000001530814	</t>
  </si>
  <si>
    <t xml:space="preserve">北京六必居食品有限公司怀柔酿造厂	</t>
  </si>
  <si>
    <t xml:space="preserve">北京市怀柔区雁栖经济开发区雁栖西一路19号	</t>
  </si>
  <si>
    <t xml:space="preserve">北京双峪连磐副食店	</t>
  </si>
  <si>
    <t xml:space="preserve">干酱（黄豆酱）	</t>
  </si>
  <si>
    <t xml:space="preserve">350克/袋	</t>
  </si>
  <si>
    <t xml:space="preserve">2019/1/16 	</t>
    <phoneticPr fontId="6" type="noConversion"/>
  </si>
  <si>
    <t xml:space="preserve">2019/5/27 	</t>
  </si>
  <si>
    <t xml:space="preserve">干辣椒	</t>
  </si>
  <si>
    <t xml:space="preserve">散装	</t>
  </si>
  <si>
    <t xml:space="preserve">2019/4/30 	</t>
  </si>
  <si>
    <t xml:space="preserve">北京忠和酒业有限公司	</t>
  </si>
  <si>
    <t xml:space="preserve">北京市房山区长阳镇夏场村长周路大街1号	</t>
  </si>
  <si>
    <t xml:space="preserve">特制料酒	</t>
  </si>
  <si>
    <t xml:space="preserve">2019/2/19 	</t>
  </si>
  <si>
    <t xml:space="preserve">GC19110000001530345	</t>
  </si>
  <si>
    <t xml:space="preserve">北京市延庆区延庆镇郭金花食品摊	</t>
  </si>
  <si>
    <t xml:space="preserve">红梅味精	</t>
  </si>
  <si>
    <t xml:space="preserve">400克/袋	</t>
  </si>
  <si>
    <t xml:space="preserve">2018/12/26 	</t>
  </si>
  <si>
    <t xml:space="preserve">2019/5/8 	</t>
  </si>
  <si>
    <t xml:space="preserve">GC19110000001530344	</t>
  </si>
  <si>
    <t xml:space="preserve">北京广源事成食品摊	</t>
  </si>
  <si>
    <t xml:space="preserve">家庭料酒（调味料酒）	</t>
  </si>
  <si>
    <t xml:space="preserve">500mL/瓶	</t>
  </si>
  <si>
    <t xml:space="preserve">2019/1/30 	</t>
  </si>
  <si>
    <t xml:space="preserve">GC19110000001530343	</t>
  </si>
  <si>
    <t>/</t>
  </si>
  <si>
    <t xml:space="preserve">辣椒	</t>
  </si>
  <si>
    <t xml:space="preserve">2019/4/11 	</t>
  </si>
  <si>
    <t xml:space="preserve">GC19110000001530355	</t>
  </si>
  <si>
    <t xml:space="preserve">重庆飞亚实业有限公司	</t>
  </si>
  <si>
    <t xml:space="preserve">重庆市万州区红星东路485号	</t>
  </si>
  <si>
    <t xml:space="preserve">北京胡拥军副食经营部	</t>
  </si>
  <si>
    <t xml:space="preserve">味精（加盐味精）	</t>
  </si>
  <si>
    <t xml:space="preserve">2018/10/29 	</t>
  </si>
  <si>
    <t xml:space="preserve">GC19110000001530359	</t>
  </si>
  <si>
    <t xml:space="preserve">海南绿裕食品有限公司	</t>
  </si>
  <si>
    <t xml:space="preserve">海口市滨海大道东方洋路4号	</t>
  </si>
  <si>
    <t xml:space="preserve">绿裕灯笼椒辣酱	</t>
  </si>
  <si>
    <t xml:space="preserve">850g/瓶	</t>
  </si>
  <si>
    <t xml:space="preserve">2018/12/1 	</t>
  </si>
  <si>
    <t xml:space="preserve">GC19110000001530348	</t>
  </si>
  <si>
    <t xml:space="preserve">北京龙丽博发商店	</t>
  </si>
  <si>
    <t xml:space="preserve">牛油火锅底料（醇香）	</t>
  </si>
  <si>
    <t xml:space="preserve">2018/12/28 	</t>
  </si>
  <si>
    <t>附件26 调味品监督抽检产品合格信息</t>
    <phoneticPr fontId="2" type="noConversion"/>
  </si>
  <si>
    <t xml:space="preserve">	/</t>
    <phoneticPr fontId="2" type="noConversion"/>
  </si>
  <si>
    <t xml:space="preserve">2019/3/4 	</t>
    <phoneticPr fontId="2" type="noConversion"/>
  </si>
  <si>
    <t xml:space="preserve">GC19110000001530714	</t>
    <phoneticPr fontId="2" type="noConversion"/>
  </si>
  <si>
    <t xml:space="preserve">GC19110000001530716	</t>
    <phoneticPr fontId="2" type="noConversion"/>
  </si>
  <si>
    <t xml:space="preserve">GC19110000001530715	</t>
    <phoneticPr fontId="2" type="noConversion"/>
  </si>
  <si>
    <t>第24期</t>
    <phoneticPr fontId="2" type="noConversion"/>
  </si>
  <si>
    <t>2019.6.14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</si>
</sst>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7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2"/>
  <sheetViews>
    <sheetView tabSelected="1" topLeftCell="B1" workbookViewId="0">
      <selection activeCell="G43" sqref="G43:H43"/>
    </sheetView>
  </sheetViews>
  <sheetFormatPr defaultRowHeight="13.5" x14ac:dyDescent="0.15"/>
  <cols>
    <col min="1" max="1" width="18" hidden="1" customWidth="1"/>
    <col min="2" max="2" width="6.75" customWidth="1"/>
    <col min="3" max="3" width="24.5" customWidth="1"/>
    <col min="4" max="4" width="21.5" customWidth="1"/>
    <col min="5" max="5" width="21" customWidth="1"/>
    <col min="6" max="6" width="0" hidden="1" customWidth="1"/>
    <col min="7" max="7" width="19.625" customWidth="1"/>
    <col min="9" max="9" width="11.625" customWidth="1"/>
    <col min="10" max="13" width="0" hidden="1" customWidth="1"/>
    <col min="15" max="17" width="0" hidden="1" customWidth="1"/>
  </cols>
  <sheetData>
    <row r="1" spans="1:255" ht="25.5" x14ac:dyDescent="0.15">
      <c r="A1" s="15" t="s">
        <v>285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5" t="s">
        <v>16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1" customFormat="1" ht="79.5" customHeight="1" x14ac:dyDescent="0.15">
      <c r="A3" s="8" t="s">
        <v>17</v>
      </c>
      <c r="B3" s="8">
        <v>1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9">
        <v>43559</v>
      </c>
      <c r="J3" s="8" t="s">
        <v>24</v>
      </c>
      <c r="K3" s="10" t="s">
        <v>291</v>
      </c>
      <c r="L3" s="10" t="s">
        <v>292</v>
      </c>
      <c r="M3" s="8" t="s">
        <v>25</v>
      </c>
      <c r="N3" s="8"/>
      <c r="O3" s="8" t="s">
        <v>26</v>
      </c>
      <c r="P3" s="10"/>
      <c r="Q3" s="8" t="s">
        <v>27</v>
      </c>
    </row>
    <row r="4" spans="1:255" s="11" customFormat="1" ht="84" customHeight="1" x14ac:dyDescent="0.15">
      <c r="A4" s="8" t="s">
        <v>28</v>
      </c>
      <c r="B4" s="8">
        <v>2</v>
      </c>
      <c r="C4" s="8" t="s">
        <v>29</v>
      </c>
      <c r="D4" s="8" t="s">
        <v>30</v>
      </c>
      <c r="E4" s="8" t="s">
        <v>31</v>
      </c>
      <c r="F4" s="8" t="s">
        <v>21</v>
      </c>
      <c r="G4" s="8" t="s">
        <v>32</v>
      </c>
      <c r="H4" s="8" t="s">
        <v>33</v>
      </c>
      <c r="I4" s="9">
        <v>43470</v>
      </c>
      <c r="J4" s="8" t="s">
        <v>24</v>
      </c>
      <c r="K4" s="10" t="s">
        <v>291</v>
      </c>
      <c r="L4" s="10" t="s">
        <v>292</v>
      </c>
      <c r="M4" s="8" t="s">
        <v>25</v>
      </c>
      <c r="N4" s="8"/>
      <c r="O4" s="8" t="s">
        <v>26</v>
      </c>
      <c r="P4" s="10"/>
      <c r="Q4" s="8" t="s">
        <v>27</v>
      </c>
    </row>
    <row r="5" spans="1:255" s="11" customFormat="1" ht="84" customHeight="1" x14ac:dyDescent="0.15">
      <c r="A5" s="8" t="s">
        <v>34</v>
      </c>
      <c r="B5" s="8">
        <v>3</v>
      </c>
      <c r="C5" s="8" t="s">
        <v>18</v>
      </c>
      <c r="D5" s="8" t="s">
        <v>19</v>
      </c>
      <c r="E5" s="8" t="s">
        <v>35</v>
      </c>
      <c r="F5" s="8" t="s">
        <v>21</v>
      </c>
      <c r="G5" s="8" t="s">
        <v>36</v>
      </c>
      <c r="H5" s="8" t="s">
        <v>37</v>
      </c>
      <c r="I5" s="9">
        <v>43545</v>
      </c>
      <c r="J5" s="8" t="s">
        <v>24</v>
      </c>
      <c r="K5" s="10" t="s">
        <v>291</v>
      </c>
      <c r="L5" s="10" t="s">
        <v>292</v>
      </c>
      <c r="M5" s="8" t="s">
        <v>25</v>
      </c>
      <c r="N5" s="8"/>
      <c r="O5" s="8" t="s">
        <v>26</v>
      </c>
      <c r="P5" s="10"/>
      <c r="Q5" s="8" t="s">
        <v>27</v>
      </c>
    </row>
    <row r="6" spans="1:255" s="11" customFormat="1" ht="60" customHeight="1" x14ac:dyDescent="0.15">
      <c r="A6" s="8" t="s">
        <v>38</v>
      </c>
      <c r="B6" s="8">
        <v>4</v>
      </c>
      <c r="C6" s="8" t="s">
        <v>39</v>
      </c>
      <c r="D6" s="8" t="s">
        <v>40</v>
      </c>
      <c r="E6" s="8" t="s">
        <v>31</v>
      </c>
      <c r="F6" s="8" t="s">
        <v>21</v>
      </c>
      <c r="G6" s="8" t="s">
        <v>41</v>
      </c>
      <c r="H6" s="8" t="s">
        <v>42</v>
      </c>
      <c r="I6" s="9">
        <v>43447</v>
      </c>
      <c r="J6" s="8" t="s">
        <v>24</v>
      </c>
      <c r="K6" s="10" t="s">
        <v>291</v>
      </c>
      <c r="L6" s="10" t="s">
        <v>292</v>
      </c>
      <c r="M6" s="8" t="s">
        <v>25</v>
      </c>
      <c r="N6" s="8"/>
      <c r="O6" s="8" t="s">
        <v>26</v>
      </c>
      <c r="P6" s="10"/>
      <c r="Q6" s="8" t="s">
        <v>27</v>
      </c>
    </row>
    <row r="7" spans="1:255" s="11" customFormat="1" ht="48" customHeight="1" x14ac:dyDescent="0.15">
      <c r="A7" s="8" t="s">
        <v>43</v>
      </c>
      <c r="B7" s="8">
        <v>5</v>
      </c>
      <c r="C7" s="8" t="s">
        <v>44</v>
      </c>
      <c r="D7" s="8" t="s">
        <v>45</v>
      </c>
      <c r="E7" s="8" t="s">
        <v>46</v>
      </c>
      <c r="F7" s="8" t="s">
        <v>21</v>
      </c>
      <c r="G7" s="8" t="s">
        <v>47</v>
      </c>
      <c r="H7" s="8" t="s">
        <v>48</v>
      </c>
      <c r="I7" s="9">
        <v>43488</v>
      </c>
      <c r="J7" s="8" t="s">
        <v>24</v>
      </c>
      <c r="K7" s="10" t="s">
        <v>291</v>
      </c>
      <c r="L7" s="10" t="s">
        <v>292</v>
      </c>
      <c r="M7" s="8" t="s">
        <v>25</v>
      </c>
      <c r="N7" s="8"/>
      <c r="O7" s="8" t="s">
        <v>26</v>
      </c>
      <c r="P7" s="10"/>
      <c r="Q7" s="8" t="s">
        <v>49</v>
      </c>
    </row>
    <row r="8" spans="1:255" s="11" customFormat="1" ht="60" customHeight="1" x14ac:dyDescent="0.15">
      <c r="A8" s="8" t="s">
        <v>50</v>
      </c>
      <c r="B8" s="8">
        <v>6</v>
      </c>
      <c r="C8" s="8" t="s">
        <v>39</v>
      </c>
      <c r="D8" s="8" t="s">
        <v>40</v>
      </c>
      <c r="E8" s="8" t="s">
        <v>51</v>
      </c>
      <c r="F8" s="8" t="s">
        <v>21</v>
      </c>
      <c r="G8" s="8" t="s">
        <v>41</v>
      </c>
      <c r="H8" s="8" t="s">
        <v>42</v>
      </c>
      <c r="I8" s="9">
        <v>43071</v>
      </c>
      <c r="J8" s="8" t="s">
        <v>24</v>
      </c>
      <c r="K8" s="10" t="s">
        <v>291</v>
      </c>
      <c r="L8" s="10" t="s">
        <v>292</v>
      </c>
      <c r="M8" s="8" t="s">
        <v>25</v>
      </c>
      <c r="N8" s="8"/>
      <c r="O8" s="8" t="s">
        <v>26</v>
      </c>
      <c r="P8" s="10"/>
      <c r="Q8" s="8" t="s">
        <v>49</v>
      </c>
    </row>
    <row r="9" spans="1:255" s="11" customFormat="1" ht="36" customHeight="1" x14ac:dyDescent="0.15">
      <c r="A9" s="8" t="s">
        <v>52</v>
      </c>
      <c r="B9" s="8">
        <v>7</v>
      </c>
      <c r="C9" s="8" t="s">
        <v>53</v>
      </c>
      <c r="D9" s="8" t="s">
        <v>54</v>
      </c>
      <c r="E9" s="8" t="s">
        <v>46</v>
      </c>
      <c r="F9" s="8" t="s">
        <v>21</v>
      </c>
      <c r="G9" s="8" t="s">
        <v>55</v>
      </c>
      <c r="H9" s="8" t="s">
        <v>56</v>
      </c>
      <c r="I9" s="9">
        <v>43431</v>
      </c>
      <c r="J9" s="8" t="s">
        <v>24</v>
      </c>
      <c r="K9" s="10" t="s">
        <v>291</v>
      </c>
      <c r="L9" s="10" t="s">
        <v>292</v>
      </c>
      <c r="M9" s="8" t="s">
        <v>25</v>
      </c>
      <c r="N9" s="8"/>
      <c r="O9" s="8" t="s">
        <v>26</v>
      </c>
      <c r="P9" s="10"/>
      <c r="Q9" s="8" t="s">
        <v>49</v>
      </c>
    </row>
    <row r="10" spans="1:255" s="11" customFormat="1" ht="36" customHeight="1" x14ac:dyDescent="0.15">
      <c r="A10" s="8" t="s">
        <v>57</v>
      </c>
      <c r="B10" s="8">
        <v>8</v>
      </c>
      <c r="C10" s="8" t="s">
        <v>58</v>
      </c>
      <c r="D10" s="8" t="s">
        <v>59</v>
      </c>
      <c r="E10" s="8" t="s">
        <v>60</v>
      </c>
      <c r="F10" s="8" t="s">
        <v>21</v>
      </c>
      <c r="G10" s="8" t="s">
        <v>61</v>
      </c>
      <c r="H10" s="8" t="s">
        <v>56</v>
      </c>
      <c r="I10" s="9" t="s">
        <v>287</v>
      </c>
      <c r="J10" s="8" t="s">
        <v>24</v>
      </c>
      <c r="K10" s="10" t="s">
        <v>291</v>
      </c>
      <c r="L10" s="10" t="s">
        <v>292</v>
      </c>
      <c r="M10" s="8" t="s">
        <v>25</v>
      </c>
      <c r="N10" s="8"/>
      <c r="O10" s="8" t="s">
        <v>26</v>
      </c>
      <c r="P10" s="10"/>
      <c r="Q10" s="8" t="s">
        <v>49</v>
      </c>
    </row>
    <row r="11" spans="1:255" s="11" customFormat="1" ht="36" customHeight="1" x14ac:dyDescent="0.15">
      <c r="A11" s="8" t="s">
        <v>62</v>
      </c>
      <c r="B11" s="8">
        <v>9</v>
      </c>
      <c r="C11" s="8" t="s">
        <v>53</v>
      </c>
      <c r="D11" s="8" t="s">
        <v>54</v>
      </c>
      <c r="E11" s="8" t="s">
        <v>63</v>
      </c>
      <c r="F11" s="8" t="s">
        <v>21</v>
      </c>
      <c r="G11" s="8" t="s">
        <v>64</v>
      </c>
      <c r="H11" s="8" t="s">
        <v>65</v>
      </c>
      <c r="I11" s="9">
        <v>43440</v>
      </c>
      <c r="J11" s="8" t="s">
        <v>24</v>
      </c>
      <c r="K11" s="10" t="s">
        <v>291</v>
      </c>
      <c r="L11" s="10" t="s">
        <v>292</v>
      </c>
      <c r="M11" s="8" t="s">
        <v>25</v>
      </c>
      <c r="N11" s="8"/>
      <c r="O11" s="8" t="s">
        <v>26</v>
      </c>
      <c r="P11" s="10"/>
      <c r="Q11" s="8" t="s">
        <v>49</v>
      </c>
    </row>
    <row r="12" spans="1:255" s="11" customFormat="1" ht="48" customHeight="1" x14ac:dyDescent="0.15">
      <c r="A12" s="8" t="s">
        <v>66</v>
      </c>
      <c r="B12" s="8">
        <v>10</v>
      </c>
      <c r="C12" s="8" t="s">
        <v>67</v>
      </c>
      <c r="D12" s="8" t="s">
        <v>68</v>
      </c>
      <c r="E12" s="8" t="s">
        <v>69</v>
      </c>
      <c r="F12" s="8" t="s">
        <v>21</v>
      </c>
      <c r="G12" s="8" t="s">
        <v>70</v>
      </c>
      <c r="H12" s="8" t="s">
        <v>71</v>
      </c>
      <c r="I12" s="9">
        <v>43494</v>
      </c>
      <c r="J12" s="8" t="s">
        <v>24</v>
      </c>
      <c r="K12" s="10" t="s">
        <v>291</v>
      </c>
      <c r="L12" s="10" t="s">
        <v>292</v>
      </c>
      <c r="M12" s="8" t="s">
        <v>25</v>
      </c>
      <c r="N12" s="8"/>
      <c r="O12" s="8" t="s">
        <v>26</v>
      </c>
      <c r="P12" s="10"/>
      <c r="Q12" s="8" t="s">
        <v>49</v>
      </c>
    </row>
    <row r="13" spans="1:255" s="11" customFormat="1" ht="72" customHeight="1" x14ac:dyDescent="0.15">
      <c r="A13" s="8" t="s">
        <v>72</v>
      </c>
      <c r="B13" s="8">
        <v>11</v>
      </c>
      <c r="C13" s="8" t="s">
        <v>29</v>
      </c>
      <c r="D13" s="8" t="s">
        <v>30</v>
      </c>
      <c r="E13" s="8" t="s">
        <v>73</v>
      </c>
      <c r="F13" s="8" t="s">
        <v>21</v>
      </c>
      <c r="G13" s="8" t="s">
        <v>74</v>
      </c>
      <c r="H13" s="8" t="s">
        <v>33</v>
      </c>
      <c r="I13" s="9" t="s">
        <v>75</v>
      </c>
      <c r="J13" s="8" t="s">
        <v>24</v>
      </c>
      <c r="K13" s="10" t="s">
        <v>291</v>
      </c>
      <c r="L13" s="10" t="s">
        <v>292</v>
      </c>
      <c r="M13" s="8" t="s">
        <v>25</v>
      </c>
      <c r="N13" s="8"/>
      <c r="O13" s="8" t="s">
        <v>26</v>
      </c>
      <c r="P13" s="10"/>
      <c r="Q13" s="8" t="s">
        <v>76</v>
      </c>
    </row>
    <row r="14" spans="1:255" s="11" customFormat="1" ht="36" customHeight="1" x14ac:dyDescent="0.15">
      <c r="A14" s="8" t="s">
        <v>77</v>
      </c>
      <c r="B14" s="8">
        <v>12</v>
      </c>
      <c r="C14" s="8" t="s">
        <v>78</v>
      </c>
      <c r="D14" s="8" t="s">
        <v>79</v>
      </c>
      <c r="E14" s="8" t="s">
        <v>80</v>
      </c>
      <c r="F14" s="8" t="s">
        <v>21</v>
      </c>
      <c r="G14" s="8" t="s">
        <v>81</v>
      </c>
      <c r="H14" s="8" t="s">
        <v>82</v>
      </c>
      <c r="I14" s="9" t="s">
        <v>83</v>
      </c>
      <c r="J14" s="8" t="s">
        <v>24</v>
      </c>
      <c r="K14" s="10" t="s">
        <v>291</v>
      </c>
      <c r="L14" s="10" t="s">
        <v>292</v>
      </c>
      <c r="M14" s="8" t="s">
        <v>25</v>
      </c>
      <c r="N14" s="8"/>
      <c r="O14" s="8" t="s">
        <v>26</v>
      </c>
      <c r="P14" s="10"/>
      <c r="Q14" s="8" t="s">
        <v>84</v>
      </c>
    </row>
    <row r="15" spans="1:255" s="11" customFormat="1" ht="48" customHeight="1" x14ac:dyDescent="0.15">
      <c r="A15" s="8" t="s">
        <v>85</v>
      </c>
      <c r="B15" s="8">
        <v>13</v>
      </c>
      <c r="C15" s="8" t="s">
        <v>86</v>
      </c>
      <c r="D15" s="8" t="s">
        <v>87</v>
      </c>
      <c r="E15" s="8" t="s">
        <v>88</v>
      </c>
      <c r="F15" s="8" t="s">
        <v>21</v>
      </c>
      <c r="G15" s="8" t="s">
        <v>89</v>
      </c>
      <c r="H15" s="8" t="s">
        <v>82</v>
      </c>
      <c r="I15" s="9" t="s">
        <v>90</v>
      </c>
      <c r="J15" s="8" t="s">
        <v>24</v>
      </c>
      <c r="K15" s="10" t="s">
        <v>291</v>
      </c>
      <c r="L15" s="10" t="s">
        <v>292</v>
      </c>
      <c r="M15" s="8" t="s">
        <v>25</v>
      </c>
      <c r="N15" s="8"/>
      <c r="O15" s="8" t="s">
        <v>26</v>
      </c>
      <c r="P15" s="10"/>
      <c r="Q15" s="8" t="s">
        <v>84</v>
      </c>
    </row>
    <row r="16" spans="1:255" s="11" customFormat="1" ht="48" customHeight="1" x14ac:dyDescent="0.15">
      <c r="A16" s="8" t="s">
        <v>91</v>
      </c>
      <c r="B16" s="8">
        <v>14</v>
      </c>
      <c r="C16" s="8" t="s">
        <v>92</v>
      </c>
      <c r="D16" s="8" t="s">
        <v>93</v>
      </c>
      <c r="E16" s="8" t="s">
        <v>73</v>
      </c>
      <c r="F16" s="8" t="s">
        <v>21</v>
      </c>
      <c r="G16" s="8" t="s">
        <v>94</v>
      </c>
      <c r="H16" s="8" t="s">
        <v>95</v>
      </c>
      <c r="I16" s="9" t="s">
        <v>96</v>
      </c>
      <c r="J16" s="8" t="s">
        <v>24</v>
      </c>
      <c r="K16" s="10" t="s">
        <v>291</v>
      </c>
      <c r="L16" s="10" t="s">
        <v>292</v>
      </c>
      <c r="M16" s="8" t="s">
        <v>25</v>
      </c>
      <c r="N16" s="8"/>
      <c r="O16" s="8" t="s">
        <v>26</v>
      </c>
      <c r="P16" s="10"/>
      <c r="Q16" s="8" t="s">
        <v>76</v>
      </c>
    </row>
    <row r="17" spans="1:17" s="11" customFormat="1" ht="48" customHeight="1" x14ac:dyDescent="0.15">
      <c r="A17" s="8" t="s">
        <v>97</v>
      </c>
      <c r="B17" s="8">
        <v>15</v>
      </c>
      <c r="C17" s="8" t="s">
        <v>98</v>
      </c>
      <c r="D17" s="8" t="s">
        <v>99</v>
      </c>
      <c r="E17" s="8" t="s">
        <v>88</v>
      </c>
      <c r="F17" s="8" t="s">
        <v>21</v>
      </c>
      <c r="G17" s="8" t="s">
        <v>100</v>
      </c>
      <c r="H17" s="8" t="s">
        <v>101</v>
      </c>
      <c r="I17" s="9" t="s">
        <v>102</v>
      </c>
      <c r="J17" s="8" t="s">
        <v>24</v>
      </c>
      <c r="K17" s="10" t="s">
        <v>291</v>
      </c>
      <c r="L17" s="10" t="s">
        <v>292</v>
      </c>
      <c r="M17" s="8" t="s">
        <v>25</v>
      </c>
      <c r="N17" s="8"/>
      <c r="O17" s="8" t="s">
        <v>26</v>
      </c>
      <c r="P17" s="10"/>
      <c r="Q17" s="8" t="s">
        <v>84</v>
      </c>
    </row>
    <row r="18" spans="1:17" s="11" customFormat="1" ht="48" customHeight="1" x14ac:dyDescent="0.15">
      <c r="A18" s="8" t="s">
        <v>103</v>
      </c>
      <c r="B18" s="8">
        <v>16</v>
      </c>
      <c r="C18" s="8" t="s">
        <v>86</v>
      </c>
      <c r="D18" s="8" t="s">
        <v>87</v>
      </c>
      <c r="E18" s="8" t="s">
        <v>104</v>
      </c>
      <c r="F18" s="8" t="s">
        <v>21</v>
      </c>
      <c r="G18" s="8" t="s">
        <v>105</v>
      </c>
      <c r="H18" s="8" t="s">
        <v>82</v>
      </c>
      <c r="I18" s="9" t="s">
        <v>106</v>
      </c>
      <c r="J18" s="8" t="s">
        <v>24</v>
      </c>
      <c r="K18" s="10" t="s">
        <v>291</v>
      </c>
      <c r="L18" s="10" t="s">
        <v>292</v>
      </c>
      <c r="M18" s="8" t="s">
        <v>25</v>
      </c>
      <c r="N18" s="8"/>
      <c r="O18" s="8" t="s">
        <v>26</v>
      </c>
      <c r="P18" s="10"/>
      <c r="Q18" s="8" t="s">
        <v>76</v>
      </c>
    </row>
    <row r="19" spans="1:17" s="11" customFormat="1" ht="48" customHeight="1" x14ac:dyDescent="0.15">
      <c r="A19" s="8" t="s">
        <v>107</v>
      </c>
      <c r="B19" s="8">
        <v>17</v>
      </c>
      <c r="C19" s="8" t="s">
        <v>108</v>
      </c>
      <c r="D19" s="8" t="s">
        <v>109</v>
      </c>
      <c r="E19" s="8" t="s">
        <v>73</v>
      </c>
      <c r="F19" s="8" t="s">
        <v>21</v>
      </c>
      <c r="G19" s="8" t="s">
        <v>110</v>
      </c>
      <c r="H19" s="8" t="s">
        <v>111</v>
      </c>
      <c r="I19" s="9" t="s">
        <v>112</v>
      </c>
      <c r="J19" s="8" t="s">
        <v>24</v>
      </c>
      <c r="K19" s="10" t="s">
        <v>291</v>
      </c>
      <c r="L19" s="10" t="s">
        <v>292</v>
      </c>
      <c r="M19" s="8" t="s">
        <v>25</v>
      </c>
      <c r="N19" s="8"/>
      <c r="O19" s="8" t="s">
        <v>26</v>
      </c>
      <c r="P19" s="10"/>
      <c r="Q19" s="8" t="s">
        <v>84</v>
      </c>
    </row>
    <row r="20" spans="1:17" s="11" customFormat="1" ht="48" customHeight="1" x14ac:dyDescent="0.15">
      <c r="A20" s="8" t="s">
        <v>113</v>
      </c>
      <c r="B20" s="8">
        <v>18</v>
      </c>
      <c r="C20" s="8" t="s">
        <v>114</v>
      </c>
      <c r="D20" s="8" t="s">
        <v>115</v>
      </c>
      <c r="E20" s="8" t="s">
        <v>104</v>
      </c>
      <c r="F20" s="8" t="s">
        <v>21</v>
      </c>
      <c r="G20" s="8" t="s">
        <v>116</v>
      </c>
      <c r="H20" s="8" t="s">
        <v>117</v>
      </c>
      <c r="I20" s="9" t="s">
        <v>118</v>
      </c>
      <c r="J20" s="8" t="s">
        <v>24</v>
      </c>
      <c r="K20" s="10" t="s">
        <v>291</v>
      </c>
      <c r="L20" s="10" t="s">
        <v>292</v>
      </c>
      <c r="M20" s="8" t="s">
        <v>25</v>
      </c>
      <c r="N20" s="8"/>
      <c r="O20" s="8" t="s">
        <v>26</v>
      </c>
      <c r="P20" s="10"/>
      <c r="Q20" s="8" t="s">
        <v>76</v>
      </c>
    </row>
    <row r="21" spans="1:17" s="11" customFormat="1" ht="48" customHeight="1" x14ac:dyDescent="0.15">
      <c r="A21" s="8" t="s">
        <v>119</v>
      </c>
      <c r="B21" s="8">
        <v>19</v>
      </c>
      <c r="C21" s="8" t="s">
        <v>120</v>
      </c>
      <c r="D21" s="8" t="s">
        <v>121</v>
      </c>
      <c r="E21" s="8" t="s">
        <v>73</v>
      </c>
      <c r="F21" s="8" t="s">
        <v>21</v>
      </c>
      <c r="G21" s="8" t="s">
        <v>122</v>
      </c>
      <c r="H21" s="8" t="s">
        <v>37</v>
      </c>
      <c r="I21" s="9" t="s">
        <v>123</v>
      </c>
      <c r="J21" s="8" t="s">
        <v>24</v>
      </c>
      <c r="K21" s="10" t="s">
        <v>291</v>
      </c>
      <c r="L21" s="10" t="s">
        <v>292</v>
      </c>
      <c r="M21" s="8" t="s">
        <v>25</v>
      </c>
      <c r="N21" s="8"/>
      <c r="O21" s="8" t="s">
        <v>26</v>
      </c>
      <c r="P21" s="10"/>
      <c r="Q21" s="8" t="s">
        <v>84</v>
      </c>
    </row>
    <row r="22" spans="1:17" s="11" customFormat="1" ht="48" customHeight="1" x14ac:dyDescent="0.15">
      <c r="A22" s="8" t="s">
        <v>124</v>
      </c>
      <c r="B22" s="8">
        <v>20</v>
      </c>
      <c r="C22" s="8" t="s">
        <v>125</v>
      </c>
      <c r="D22" s="8" t="s">
        <v>126</v>
      </c>
      <c r="E22" s="8" t="s">
        <v>73</v>
      </c>
      <c r="F22" s="8" t="s">
        <v>21</v>
      </c>
      <c r="G22" s="8" t="s">
        <v>127</v>
      </c>
      <c r="H22" s="8" t="s">
        <v>128</v>
      </c>
      <c r="I22" s="9" t="s">
        <v>129</v>
      </c>
      <c r="J22" s="8" t="s">
        <v>24</v>
      </c>
      <c r="K22" s="10" t="s">
        <v>291</v>
      </c>
      <c r="L22" s="10" t="s">
        <v>292</v>
      </c>
      <c r="M22" s="8" t="s">
        <v>25</v>
      </c>
      <c r="N22" s="8"/>
      <c r="O22" s="8" t="s">
        <v>26</v>
      </c>
      <c r="P22" s="10"/>
      <c r="Q22" s="8" t="s">
        <v>84</v>
      </c>
    </row>
    <row r="23" spans="1:17" s="11" customFormat="1" ht="48" customHeight="1" x14ac:dyDescent="0.15">
      <c r="A23" s="8" t="s">
        <v>130</v>
      </c>
      <c r="B23" s="8">
        <v>21</v>
      </c>
      <c r="C23" s="8" t="s">
        <v>131</v>
      </c>
      <c r="D23" s="8" t="s">
        <v>132</v>
      </c>
      <c r="E23" s="8" t="s">
        <v>104</v>
      </c>
      <c r="F23" s="8" t="s">
        <v>21</v>
      </c>
      <c r="G23" s="8" t="s">
        <v>133</v>
      </c>
      <c r="H23" s="8" t="s">
        <v>134</v>
      </c>
      <c r="I23" s="9" t="s">
        <v>135</v>
      </c>
      <c r="J23" s="8" t="s">
        <v>24</v>
      </c>
      <c r="K23" s="10" t="s">
        <v>291</v>
      </c>
      <c r="L23" s="10" t="s">
        <v>292</v>
      </c>
      <c r="M23" s="8" t="s">
        <v>25</v>
      </c>
      <c r="N23" s="8"/>
      <c r="O23" s="8" t="s">
        <v>26</v>
      </c>
      <c r="P23" s="10"/>
      <c r="Q23" s="8" t="s">
        <v>84</v>
      </c>
    </row>
    <row r="24" spans="1:17" s="11" customFormat="1" ht="48" customHeight="1" x14ac:dyDescent="0.15">
      <c r="A24" s="8" t="s">
        <v>136</v>
      </c>
      <c r="B24" s="8">
        <v>22</v>
      </c>
      <c r="C24" s="8" t="s">
        <v>137</v>
      </c>
      <c r="D24" s="8" t="s">
        <v>138</v>
      </c>
      <c r="E24" s="8" t="s">
        <v>104</v>
      </c>
      <c r="F24" s="8" t="s">
        <v>21</v>
      </c>
      <c r="G24" s="8" t="s">
        <v>139</v>
      </c>
      <c r="H24" s="8" t="s">
        <v>140</v>
      </c>
      <c r="I24" s="9" t="s">
        <v>141</v>
      </c>
      <c r="J24" s="8" t="s">
        <v>24</v>
      </c>
      <c r="K24" s="10" t="s">
        <v>291</v>
      </c>
      <c r="L24" s="10" t="s">
        <v>292</v>
      </c>
      <c r="M24" s="8" t="s">
        <v>25</v>
      </c>
      <c r="N24" s="8"/>
      <c r="O24" s="8" t="s">
        <v>26</v>
      </c>
      <c r="P24" s="10"/>
      <c r="Q24" s="8" t="s">
        <v>84</v>
      </c>
    </row>
    <row r="25" spans="1:17" s="11" customFormat="1" ht="36" customHeight="1" x14ac:dyDescent="0.15">
      <c r="A25" s="8" t="s">
        <v>142</v>
      </c>
      <c r="B25" s="8">
        <v>23</v>
      </c>
      <c r="C25" s="8" t="s">
        <v>78</v>
      </c>
      <c r="D25" s="8" t="s">
        <v>79</v>
      </c>
      <c r="E25" s="8" t="s">
        <v>143</v>
      </c>
      <c r="F25" s="8" t="s">
        <v>21</v>
      </c>
      <c r="G25" s="8" t="s">
        <v>81</v>
      </c>
      <c r="H25" s="8" t="s">
        <v>82</v>
      </c>
      <c r="I25" s="9" t="s">
        <v>144</v>
      </c>
      <c r="J25" s="8" t="s">
        <v>24</v>
      </c>
      <c r="K25" s="10" t="s">
        <v>291</v>
      </c>
      <c r="L25" s="10" t="s">
        <v>292</v>
      </c>
      <c r="M25" s="8" t="s">
        <v>25</v>
      </c>
      <c r="N25" s="8"/>
      <c r="O25" s="8" t="s">
        <v>26</v>
      </c>
      <c r="P25" s="10"/>
      <c r="Q25" s="8" t="s">
        <v>84</v>
      </c>
    </row>
    <row r="26" spans="1:17" s="11" customFormat="1" ht="48" customHeight="1" x14ac:dyDescent="0.15">
      <c r="A26" s="8" t="s">
        <v>145</v>
      </c>
      <c r="B26" s="8">
        <v>24</v>
      </c>
      <c r="C26" s="8" t="s">
        <v>146</v>
      </c>
      <c r="D26" s="8" t="s">
        <v>147</v>
      </c>
      <c r="E26" s="8" t="s">
        <v>148</v>
      </c>
      <c r="F26" s="8" t="s">
        <v>21</v>
      </c>
      <c r="G26" s="8" t="s">
        <v>149</v>
      </c>
      <c r="H26" s="8" t="s">
        <v>150</v>
      </c>
      <c r="I26" s="9" t="s">
        <v>151</v>
      </c>
      <c r="J26" s="8" t="s">
        <v>24</v>
      </c>
      <c r="K26" s="10" t="s">
        <v>291</v>
      </c>
      <c r="L26" s="10" t="s">
        <v>292</v>
      </c>
      <c r="M26" s="8" t="s">
        <v>25</v>
      </c>
      <c r="N26" s="8"/>
      <c r="O26" s="8" t="s">
        <v>26</v>
      </c>
      <c r="P26" s="10"/>
      <c r="Q26" s="8" t="s">
        <v>84</v>
      </c>
    </row>
    <row r="27" spans="1:17" s="11" customFormat="1" ht="48" customHeight="1" x14ac:dyDescent="0.15">
      <c r="A27" s="8" t="s">
        <v>152</v>
      </c>
      <c r="B27" s="8">
        <v>25</v>
      </c>
      <c r="C27" s="8" t="s">
        <v>108</v>
      </c>
      <c r="D27" s="8" t="s">
        <v>109</v>
      </c>
      <c r="E27" s="8" t="s">
        <v>143</v>
      </c>
      <c r="F27" s="8" t="s">
        <v>21</v>
      </c>
      <c r="G27" s="8" t="s">
        <v>153</v>
      </c>
      <c r="H27" s="8" t="s">
        <v>111</v>
      </c>
      <c r="I27" s="9" t="s">
        <v>154</v>
      </c>
      <c r="J27" s="8" t="s">
        <v>24</v>
      </c>
      <c r="K27" s="10" t="s">
        <v>291</v>
      </c>
      <c r="L27" s="10" t="s">
        <v>292</v>
      </c>
      <c r="M27" s="8" t="s">
        <v>25</v>
      </c>
      <c r="N27" s="8"/>
      <c r="O27" s="8" t="s">
        <v>26</v>
      </c>
      <c r="P27" s="10"/>
      <c r="Q27" s="8" t="s">
        <v>155</v>
      </c>
    </row>
    <row r="28" spans="1:17" s="11" customFormat="1" ht="48" customHeight="1" x14ac:dyDescent="0.15">
      <c r="A28" s="8" t="s">
        <v>156</v>
      </c>
      <c r="B28" s="8">
        <v>26</v>
      </c>
      <c r="C28" s="8" t="s">
        <v>157</v>
      </c>
      <c r="D28" s="8" t="s">
        <v>158</v>
      </c>
      <c r="E28" s="8" t="s">
        <v>104</v>
      </c>
      <c r="F28" s="8" t="s">
        <v>21</v>
      </c>
      <c r="G28" s="8" t="s">
        <v>159</v>
      </c>
      <c r="H28" s="8" t="s">
        <v>134</v>
      </c>
      <c r="I28" s="9" t="s">
        <v>160</v>
      </c>
      <c r="J28" s="8" t="s">
        <v>24</v>
      </c>
      <c r="K28" s="10" t="s">
        <v>291</v>
      </c>
      <c r="L28" s="10" t="s">
        <v>292</v>
      </c>
      <c r="M28" s="8" t="s">
        <v>25</v>
      </c>
      <c r="N28" s="8"/>
      <c r="O28" s="8" t="s">
        <v>26</v>
      </c>
      <c r="P28" s="10"/>
      <c r="Q28" s="8" t="s">
        <v>76</v>
      </c>
    </row>
    <row r="29" spans="1:17" s="11" customFormat="1" ht="48" customHeight="1" x14ac:dyDescent="0.15">
      <c r="A29" s="8" t="s">
        <v>161</v>
      </c>
      <c r="B29" s="8">
        <v>27</v>
      </c>
      <c r="C29" s="8" t="s">
        <v>162</v>
      </c>
      <c r="D29" s="8" t="s">
        <v>163</v>
      </c>
      <c r="E29" s="8" t="s">
        <v>88</v>
      </c>
      <c r="F29" s="8" t="s">
        <v>21</v>
      </c>
      <c r="G29" s="8" t="s">
        <v>164</v>
      </c>
      <c r="H29" s="8" t="s">
        <v>165</v>
      </c>
      <c r="I29" s="9" t="s">
        <v>166</v>
      </c>
      <c r="J29" s="8" t="s">
        <v>24</v>
      </c>
      <c r="K29" s="10" t="s">
        <v>291</v>
      </c>
      <c r="L29" s="10" t="s">
        <v>292</v>
      </c>
      <c r="M29" s="8" t="s">
        <v>25</v>
      </c>
      <c r="N29" s="8"/>
      <c r="O29" s="8" t="s">
        <v>26</v>
      </c>
      <c r="P29" s="10"/>
      <c r="Q29" s="8" t="s">
        <v>76</v>
      </c>
    </row>
    <row r="30" spans="1:17" s="11" customFormat="1" ht="36" customHeight="1" x14ac:dyDescent="0.15">
      <c r="A30" s="8" t="s">
        <v>167</v>
      </c>
      <c r="B30" s="8">
        <v>28</v>
      </c>
      <c r="C30" s="8" t="s">
        <v>168</v>
      </c>
      <c r="D30" s="8" t="s">
        <v>169</v>
      </c>
      <c r="E30" s="8" t="s">
        <v>80</v>
      </c>
      <c r="F30" s="8" t="s">
        <v>21</v>
      </c>
      <c r="G30" s="8" t="s">
        <v>170</v>
      </c>
      <c r="H30" s="8" t="s">
        <v>171</v>
      </c>
      <c r="I30" s="9" t="s">
        <v>172</v>
      </c>
      <c r="J30" s="8" t="s">
        <v>24</v>
      </c>
      <c r="K30" s="10" t="s">
        <v>291</v>
      </c>
      <c r="L30" s="10" t="s">
        <v>292</v>
      </c>
      <c r="M30" s="8" t="s">
        <v>25</v>
      </c>
      <c r="N30" s="8"/>
      <c r="O30" s="8" t="s">
        <v>26</v>
      </c>
      <c r="P30" s="10"/>
      <c r="Q30" s="8" t="s">
        <v>155</v>
      </c>
    </row>
    <row r="31" spans="1:17" s="11" customFormat="1" ht="36" customHeight="1" x14ac:dyDescent="0.15">
      <c r="A31" s="8" t="s">
        <v>173</v>
      </c>
      <c r="B31" s="8">
        <v>29</v>
      </c>
      <c r="C31" s="8" t="s">
        <v>146</v>
      </c>
      <c r="D31" s="8" t="s">
        <v>147</v>
      </c>
      <c r="E31" s="8" t="s">
        <v>174</v>
      </c>
      <c r="F31" s="8" t="s">
        <v>21</v>
      </c>
      <c r="G31" s="8" t="s">
        <v>175</v>
      </c>
      <c r="H31" s="8" t="s">
        <v>134</v>
      </c>
      <c r="I31" s="9" t="s">
        <v>176</v>
      </c>
      <c r="J31" s="8" t="s">
        <v>24</v>
      </c>
      <c r="K31" s="10" t="s">
        <v>291</v>
      </c>
      <c r="L31" s="10" t="s">
        <v>292</v>
      </c>
      <c r="M31" s="8" t="s">
        <v>25</v>
      </c>
      <c r="N31" s="8"/>
      <c r="O31" s="8" t="s">
        <v>26</v>
      </c>
      <c r="P31" s="10"/>
      <c r="Q31" s="8" t="s">
        <v>177</v>
      </c>
    </row>
    <row r="32" spans="1:17" s="11" customFormat="1" ht="48" customHeight="1" x14ac:dyDescent="0.15">
      <c r="A32" s="8" t="s">
        <v>178</v>
      </c>
      <c r="B32" s="8">
        <v>30</v>
      </c>
      <c r="C32" s="8" t="s">
        <v>179</v>
      </c>
      <c r="D32" s="8" t="s">
        <v>99</v>
      </c>
      <c r="E32" s="8" t="s">
        <v>180</v>
      </c>
      <c r="F32" s="8" t="s">
        <v>21</v>
      </c>
      <c r="G32" s="8" t="s">
        <v>181</v>
      </c>
      <c r="H32" s="8" t="s">
        <v>182</v>
      </c>
      <c r="I32" s="9" t="s">
        <v>183</v>
      </c>
      <c r="J32" s="8" t="s">
        <v>24</v>
      </c>
      <c r="K32" s="10" t="s">
        <v>291</v>
      </c>
      <c r="L32" s="10" t="s">
        <v>292</v>
      </c>
      <c r="M32" s="8" t="s">
        <v>25</v>
      </c>
      <c r="N32" s="8"/>
      <c r="O32" s="8" t="s">
        <v>26</v>
      </c>
      <c r="P32" s="10"/>
      <c r="Q32" s="8" t="s">
        <v>177</v>
      </c>
    </row>
    <row r="33" spans="1:255" s="11" customFormat="1" ht="48" customHeight="1" x14ac:dyDescent="0.15">
      <c r="A33" s="8" t="s">
        <v>184</v>
      </c>
      <c r="B33" s="8">
        <v>31</v>
      </c>
      <c r="C33" s="8" t="s">
        <v>185</v>
      </c>
      <c r="D33" s="8" t="s">
        <v>186</v>
      </c>
      <c r="E33" s="8" t="s">
        <v>187</v>
      </c>
      <c r="F33" s="8" t="s">
        <v>21</v>
      </c>
      <c r="G33" s="8" t="s">
        <v>188</v>
      </c>
      <c r="H33" s="8" t="s">
        <v>189</v>
      </c>
      <c r="I33" s="9" t="s">
        <v>190</v>
      </c>
      <c r="J33" s="8" t="s">
        <v>24</v>
      </c>
      <c r="K33" s="10" t="s">
        <v>291</v>
      </c>
      <c r="L33" s="10" t="s">
        <v>292</v>
      </c>
      <c r="M33" s="8" t="s">
        <v>25</v>
      </c>
      <c r="N33" s="8"/>
      <c r="O33" s="8" t="s">
        <v>26</v>
      </c>
      <c r="P33" s="10"/>
      <c r="Q33" s="8" t="s">
        <v>155</v>
      </c>
    </row>
    <row r="34" spans="1:255" s="11" customFormat="1" ht="48" customHeight="1" x14ac:dyDescent="0.15">
      <c r="A34" s="8" t="s">
        <v>191</v>
      </c>
      <c r="B34" s="8">
        <v>32</v>
      </c>
      <c r="C34" s="8" t="s">
        <v>192</v>
      </c>
      <c r="D34" s="8" t="s">
        <v>193</v>
      </c>
      <c r="E34" s="8" t="s">
        <v>194</v>
      </c>
      <c r="F34" s="8" t="s">
        <v>21</v>
      </c>
      <c r="G34" s="8" t="s">
        <v>195</v>
      </c>
      <c r="H34" s="8" t="s">
        <v>196</v>
      </c>
      <c r="I34" s="9" t="s">
        <v>197</v>
      </c>
      <c r="J34" s="8" t="s">
        <v>24</v>
      </c>
      <c r="K34" s="10" t="s">
        <v>291</v>
      </c>
      <c r="L34" s="10" t="s">
        <v>292</v>
      </c>
      <c r="M34" s="8" t="s">
        <v>25</v>
      </c>
      <c r="N34" s="8"/>
      <c r="O34" s="8" t="s">
        <v>26</v>
      </c>
      <c r="P34" s="10"/>
      <c r="Q34" s="8" t="s">
        <v>177</v>
      </c>
    </row>
    <row r="35" spans="1:255" s="11" customFormat="1" ht="48" customHeight="1" x14ac:dyDescent="0.15">
      <c r="A35" s="8" t="s">
        <v>198</v>
      </c>
      <c r="B35" s="8">
        <v>33</v>
      </c>
      <c r="C35" s="8" t="s">
        <v>86</v>
      </c>
      <c r="D35" s="8" t="s">
        <v>87</v>
      </c>
      <c r="E35" s="8" t="s">
        <v>187</v>
      </c>
      <c r="F35" s="8" t="s">
        <v>21</v>
      </c>
      <c r="G35" s="8" t="s">
        <v>199</v>
      </c>
      <c r="H35" s="8" t="s">
        <v>82</v>
      </c>
      <c r="I35" s="9" t="s">
        <v>200</v>
      </c>
      <c r="J35" s="8" t="s">
        <v>24</v>
      </c>
      <c r="K35" s="10" t="s">
        <v>291</v>
      </c>
      <c r="L35" s="10" t="s">
        <v>292</v>
      </c>
      <c r="M35" s="8" t="s">
        <v>25</v>
      </c>
      <c r="N35" s="8"/>
      <c r="O35" s="8" t="s">
        <v>26</v>
      </c>
      <c r="P35" s="10"/>
      <c r="Q35" s="8" t="s">
        <v>155</v>
      </c>
    </row>
    <row r="36" spans="1:255" s="11" customFormat="1" ht="48" customHeight="1" x14ac:dyDescent="0.15">
      <c r="A36" s="8" t="s">
        <v>201</v>
      </c>
      <c r="B36" s="8">
        <v>34</v>
      </c>
      <c r="C36" s="8" t="s">
        <v>185</v>
      </c>
      <c r="D36" s="8" t="s">
        <v>186</v>
      </c>
      <c r="E36" s="8" t="s">
        <v>35</v>
      </c>
      <c r="F36" s="8" t="s">
        <v>21</v>
      </c>
      <c r="G36" s="8" t="s">
        <v>202</v>
      </c>
      <c r="H36" s="8" t="s">
        <v>189</v>
      </c>
      <c r="I36" s="9" t="s">
        <v>203</v>
      </c>
      <c r="J36" s="8" t="s">
        <v>24</v>
      </c>
      <c r="K36" s="10" t="s">
        <v>291</v>
      </c>
      <c r="L36" s="10" t="s">
        <v>292</v>
      </c>
      <c r="M36" s="8" t="s">
        <v>25</v>
      </c>
      <c r="N36" s="8"/>
      <c r="O36" s="8" t="s">
        <v>26</v>
      </c>
      <c r="P36" s="10"/>
      <c r="Q36" s="8" t="s">
        <v>204</v>
      </c>
    </row>
    <row r="37" spans="1:255" s="11" customFormat="1" ht="48" customHeight="1" x14ac:dyDescent="0.15">
      <c r="A37" s="8" t="s">
        <v>205</v>
      </c>
      <c r="B37" s="8">
        <v>35</v>
      </c>
      <c r="C37" s="8" t="s">
        <v>206</v>
      </c>
      <c r="D37" s="8" t="s">
        <v>207</v>
      </c>
      <c r="E37" s="8" t="s">
        <v>208</v>
      </c>
      <c r="F37" s="8" t="s">
        <v>21</v>
      </c>
      <c r="G37" s="8" t="s">
        <v>209</v>
      </c>
      <c r="H37" s="8" t="s">
        <v>210</v>
      </c>
      <c r="I37" s="9" t="s">
        <v>211</v>
      </c>
      <c r="J37" s="8" t="s">
        <v>24</v>
      </c>
      <c r="K37" s="10" t="s">
        <v>291</v>
      </c>
      <c r="L37" s="10" t="s">
        <v>292</v>
      </c>
      <c r="M37" s="8" t="s">
        <v>25</v>
      </c>
      <c r="N37" s="8"/>
      <c r="O37" s="8" t="s">
        <v>26</v>
      </c>
      <c r="P37" s="10"/>
      <c r="Q37" s="8" t="s">
        <v>204</v>
      </c>
    </row>
    <row r="38" spans="1:255" s="11" customFormat="1" ht="48" customHeight="1" x14ac:dyDescent="0.15">
      <c r="A38" s="8" t="s">
        <v>212</v>
      </c>
      <c r="B38" s="8">
        <v>36</v>
      </c>
      <c r="C38" s="8" t="s">
        <v>125</v>
      </c>
      <c r="D38" s="8" t="s">
        <v>126</v>
      </c>
      <c r="E38" s="8" t="s">
        <v>213</v>
      </c>
      <c r="F38" s="8" t="s">
        <v>21</v>
      </c>
      <c r="G38" s="8" t="s">
        <v>127</v>
      </c>
      <c r="H38" s="8" t="s">
        <v>128</v>
      </c>
      <c r="I38" s="9" t="s">
        <v>214</v>
      </c>
      <c r="J38" s="8" t="s">
        <v>24</v>
      </c>
      <c r="K38" s="10" t="s">
        <v>291</v>
      </c>
      <c r="L38" s="10" t="s">
        <v>292</v>
      </c>
      <c r="M38" s="8" t="s">
        <v>25</v>
      </c>
      <c r="N38" s="8"/>
      <c r="O38" s="8" t="s">
        <v>26</v>
      </c>
      <c r="P38" s="10"/>
      <c r="Q38" s="8" t="s">
        <v>204</v>
      </c>
    </row>
    <row r="39" spans="1:255" s="11" customFormat="1" ht="36" customHeight="1" x14ac:dyDescent="0.15">
      <c r="A39" s="8" t="s">
        <v>215</v>
      </c>
      <c r="B39" s="8">
        <v>37</v>
      </c>
      <c r="C39" s="8" t="s">
        <v>216</v>
      </c>
      <c r="D39" s="8" t="s">
        <v>217</v>
      </c>
      <c r="E39" s="8" t="s">
        <v>20</v>
      </c>
      <c r="F39" s="8" t="s">
        <v>21</v>
      </c>
      <c r="G39" s="8" t="s">
        <v>218</v>
      </c>
      <c r="H39" s="8" t="s">
        <v>219</v>
      </c>
      <c r="I39" s="9" t="s">
        <v>220</v>
      </c>
      <c r="J39" s="8" t="s">
        <v>24</v>
      </c>
      <c r="K39" s="10" t="s">
        <v>291</v>
      </c>
      <c r="L39" s="10" t="s">
        <v>292</v>
      </c>
      <c r="M39" s="8" t="s">
        <v>25</v>
      </c>
      <c r="N39" s="8"/>
      <c r="O39" s="8" t="s">
        <v>26</v>
      </c>
      <c r="P39" s="10"/>
      <c r="Q39" s="8" t="s">
        <v>204</v>
      </c>
    </row>
    <row r="40" spans="1:255" s="11" customFormat="1" ht="48" customHeight="1" x14ac:dyDescent="0.15">
      <c r="A40" s="8" t="s">
        <v>221</v>
      </c>
      <c r="B40" s="8">
        <v>38</v>
      </c>
      <c r="C40" s="8" t="s">
        <v>222</v>
      </c>
      <c r="D40" s="8" t="s">
        <v>223</v>
      </c>
      <c r="E40" s="8" t="s">
        <v>208</v>
      </c>
      <c r="F40" s="8" t="s">
        <v>21</v>
      </c>
      <c r="G40" s="8" t="s">
        <v>224</v>
      </c>
      <c r="H40" s="8" t="s">
        <v>225</v>
      </c>
      <c r="I40" s="9" t="s">
        <v>226</v>
      </c>
      <c r="J40" s="8" t="s">
        <v>24</v>
      </c>
      <c r="K40" s="10" t="s">
        <v>291</v>
      </c>
      <c r="L40" s="10" t="s">
        <v>292</v>
      </c>
      <c r="M40" s="8" t="s">
        <v>25</v>
      </c>
      <c r="N40" s="8"/>
      <c r="O40" s="8" t="s">
        <v>26</v>
      </c>
      <c r="P40" s="10"/>
      <c r="Q40" s="8" t="s">
        <v>204</v>
      </c>
    </row>
    <row r="41" spans="1:255" s="11" customFormat="1" ht="36" customHeight="1" x14ac:dyDescent="0.15">
      <c r="A41" s="8" t="s">
        <v>227</v>
      </c>
      <c r="B41" s="8">
        <v>39</v>
      </c>
      <c r="C41" s="8" t="s">
        <v>125</v>
      </c>
      <c r="D41" s="8" t="s">
        <v>126</v>
      </c>
      <c r="E41" s="8" t="s">
        <v>35</v>
      </c>
      <c r="F41" s="8" t="s">
        <v>21</v>
      </c>
      <c r="G41" s="8" t="s">
        <v>127</v>
      </c>
      <c r="H41" s="8" t="s">
        <v>128</v>
      </c>
      <c r="I41" s="9" t="s">
        <v>228</v>
      </c>
      <c r="J41" s="8" t="s">
        <v>24</v>
      </c>
      <c r="K41" s="10" t="s">
        <v>291</v>
      </c>
      <c r="L41" s="10" t="s">
        <v>292</v>
      </c>
      <c r="M41" s="8" t="s">
        <v>25</v>
      </c>
      <c r="N41" s="8"/>
      <c r="O41" s="8" t="s">
        <v>26</v>
      </c>
      <c r="P41" s="10"/>
      <c r="Q41" s="8" t="s">
        <v>204</v>
      </c>
    </row>
    <row r="42" spans="1:255" s="11" customFormat="1" ht="48" customHeight="1" x14ac:dyDescent="0.15">
      <c r="A42" s="8" t="s">
        <v>229</v>
      </c>
      <c r="B42" s="8">
        <v>40</v>
      </c>
      <c r="C42" s="8" t="s">
        <v>185</v>
      </c>
      <c r="D42" s="8" t="s">
        <v>186</v>
      </c>
      <c r="E42" s="8" t="s">
        <v>208</v>
      </c>
      <c r="F42" s="8" t="s">
        <v>21</v>
      </c>
      <c r="G42" s="8" t="s">
        <v>188</v>
      </c>
      <c r="H42" s="8" t="s">
        <v>230</v>
      </c>
      <c r="I42" s="9" t="s">
        <v>231</v>
      </c>
      <c r="J42" s="8" t="s">
        <v>24</v>
      </c>
      <c r="K42" s="10" t="s">
        <v>291</v>
      </c>
      <c r="L42" s="10" t="s">
        <v>292</v>
      </c>
      <c r="M42" s="8" t="s">
        <v>25</v>
      </c>
      <c r="N42" s="8"/>
      <c r="O42" s="8" t="s">
        <v>26</v>
      </c>
      <c r="P42" s="10"/>
      <c r="Q42" s="8" t="s">
        <v>204</v>
      </c>
    </row>
    <row r="43" spans="1:255" s="14" customFormat="1" ht="24" x14ac:dyDescent="0.15">
      <c r="A43" s="8" t="s">
        <v>288</v>
      </c>
      <c r="B43" s="8">
        <v>41</v>
      </c>
      <c r="C43" s="8" t="s">
        <v>232</v>
      </c>
      <c r="D43" s="8" t="s">
        <v>233</v>
      </c>
      <c r="E43" s="8" t="s">
        <v>234</v>
      </c>
      <c r="F43" s="10" t="s">
        <v>21</v>
      </c>
      <c r="G43" s="8" t="s">
        <v>235</v>
      </c>
      <c r="H43" s="8" t="s">
        <v>236</v>
      </c>
      <c r="I43" s="8" t="s">
        <v>237</v>
      </c>
      <c r="J43" s="8" t="s">
        <v>24</v>
      </c>
      <c r="K43" s="10" t="s">
        <v>291</v>
      </c>
      <c r="L43" s="10" t="s">
        <v>292</v>
      </c>
      <c r="M43" s="10" t="s">
        <v>25</v>
      </c>
      <c r="N43" s="12"/>
      <c r="O43" s="10" t="s">
        <v>238</v>
      </c>
      <c r="P43" s="10"/>
      <c r="Q43" s="8" t="s">
        <v>49</v>
      </c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</row>
    <row r="44" spans="1:255" s="14" customFormat="1" ht="24" x14ac:dyDescent="0.15">
      <c r="A44" s="8" t="s">
        <v>239</v>
      </c>
      <c r="B44" s="8">
        <v>42</v>
      </c>
      <c r="C44" s="8" t="s">
        <v>240</v>
      </c>
      <c r="D44" s="8" t="s">
        <v>241</v>
      </c>
      <c r="E44" s="8" t="s">
        <v>242</v>
      </c>
      <c r="F44" s="10" t="s">
        <v>21</v>
      </c>
      <c r="G44" s="8" t="s">
        <v>243</v>
      </c>
      <c r="H44" s="8" t="s">
        <v>244</v>
      </c>
      <c r="I44" s="8" t="s">
        <v>245</v>
      </c>
      <c r="J44" s="8" t="s">
        <v>24</v>
      </c>
      <c r="K44" s="10" t="s">
        <v>291</v>
      </c>
      <c r="L44" s="10" t="s">
        <v>292</v>
      </c>
      <c r="M44" s="10" t="s">
        <v>25</v>
      </c>
      <c r="N44" s="12"/>
      <c r="O44" s="10" t="s">
        <v>238</v>
      </c>
      <c r="P44" s="10"/>
      <c r="Q44" s="8" t="s">
        <v>246</v>
      </c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</row>
    <row r="45" spans="1:255" s="14" customFormat="1" ht="24" x14ac:dyDescent="0.15">
      <c r="A45" s="8" t="s">
        <v>289</v>
      </c>
      <c r="B45" s="8">
        <v>43</v>
      </c>
      <c r="C45" s="8" t="s">
        <v>286</v>
      </c>
      <c r="D45" s="8" t="s">
        <v>286</v>
      </c>
      <c r="E45" s="8" t="s">
        <v>234</v>
      </c>
      <c r="F45" s="10" t="s">
        <v>21</v>
      </c>
      <c r="G45" s="8" t="s">
        <v>247</v>
      </c>
      <c r="H45" s="8" t="s">
        <v>248</v>
      </c>
      <c r="I45" s="8" t="s">
        <v>249</v>
      </c>
      <c r="J45" s="8" t="s">
        <v>24</v>
      </c>
      <c r="K45" s="10" t="s">
        <v>291</v>
      </c>
      <c r="L45" s="10" t="s">
        <v>292</v>
      </c>
      <c r="M45" s="10" t="s">
        <v>25</v>
      </c>
      <c r="N45" s="12"/>
      <c r="O45" s="10" t="s">
        <v>238</v>
      </c>
      <c r="P45" s="10"/>
      <c r="Q45" s="8" t="s">
        <v>49</v>
      </c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</row>
    <row r="46" spans="1:255" s="14" customFormat="1" ht="24" x14ac:dyDescent="0.15">
      <c r="A46" s="8" t="s">
        <v>290</v>
      </c>
      <c r="B46" s="8">
        <v>44</v>
      </c>
      <c r="C46" s="8" t="s">
        <v>250</v>
      </c>
      <c r="D46" s="8" t="s">
        <v>251</v>
      </c>
      <c r="E46" s="8" t="s">
        <v>234</v>
      </c>
      <c r="F46" s="10" t="s">
        <v>21</v>
      </c>
      <c r="G46" s="8" t="s">
        <v>252</v>
      </c>
      <c r="H46" s="8" t="s">
        <v>82</v>
      </c>
      <c r="I46" s="8" t="s">
        <v>253</v>
      </c>
      <c r="J46" s="8" t="s">
        <v>24</v>
      </c>
      <c r="K46" s="10" t="s">
        <v>291</v>
      </c>
      <c r="L46" s="10" t="s">
        <v>292</v>
      </c>
      <c r="M46" s="10" t="s">
        <v>25</v>
      </c>
      <c r="N46" s="12"/>
      <c r="O46" s="10" t="s">
        <v>238</v>
      </c>
      <c r="P46" s="10"/>
      <c r="Q46" s="8" t="s">
        <v>49</v>
      </c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</row>
    <row r="47" spans="1:255" s="14" customFormat="1" ht="24" x14ac:dyDescent="0.15">
      <c r="A47" s="8" t="s">
        <v>254</v>
      </c>
      <c r="B47" s="8">
        <v>45</v>
      </c>
      <c r="C47" s="8" t="s">
        <v>146</v>
      </c>
      <c r="D47" s="8" t="s">
        <v>147</v>
      </c>
      <c r="E47" s="8" t="s">
        <v>255</v>
      </c>
      <c r="F47" s="10" t="s">
        <v>21</v>
      </c>
      <c r="G47" s="8" t="s">
        <v>256</v>
      </c>
      <c r="H47" s="8" t="s">
        <v>257</v>
      </c>
      <c r="I47" s="8" t="s">
        <v>258</v>
      </c>
      <c r="J47" s="8" t="s">
        <v>24</v>
      </c>
      <c r="K47" s="10" t="s">
        <v>291</v>
      </c>
      <c r="L47" s="10" t="s">
        <v>292</v>
      </c>
      <c r="M47" s="10" t="s">
        <v>25</v>
      </c>
      <c r="N47" s="12"/>
      <c r="O47" s="10" t="s">
        <v>238</v>
      </c>
      <c r="P47" s="10"/>
      <c r="Q47" s="8" t="s">
        <v>259</v>
      </c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</row>
    <row r="48" spans="1:255" s="14" customFormat="1" ht="36" x14ac:dyDescent="0.15">
      <c r="A48" s="8" t="s">
        <v>260</v>
      </c>
      <c r="B48" s="8">
        <v>46</v>
      </c>
      <c r="C48" s="8" t="s">
        <v>232</v>
      </c>
      <c r="D48" s="8" t="s">
        <v>233</v>
      </c>
      <c r="E48" s="8" t="s">
        <v>261</v>
      </c>
      <c r="F48" s="10" t="s">
        <v>21</v>
      </c>
      <c r="G48" s="8" t="s">
        <v>262</v>
      </c>
      <c r="H48" s="8" t="s">
        <v>263</v>
      </c>
      <c r="I48" s="8" t="s">
        <v>264</v>
      </c>
      <c r="J48" s="8" t="s">
        <v>24</v>
      </c>
      <c r="K48" s="10" t="s">
        <v>291</v>
      </c>
      <c r="L48" s="10" t="s">
        <v>292</v>
      </c>
      <c r="M48" s="10" t="s">
        <v>25</v>
      </c>
      <c r="N48" s="12"/>
      <c r="O48" s="10" t="s">
        <v>238</v>
      </c>
      <c r="P48" s="10"/>
      <c r="Q48" s="8" t="s">
        <v>259</v>
      </c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</row>
    <row r="49" spans="1:255" s="14" customFormat="1" ht="24" x14ac:dyDescent="0.15">
      <c r="A49" s="8" t="s">
        <v>265</v>
      </c>
      <c r="B49" s="8">
        <v>47</v>
      </c>
      <c r="C49" s="8" t="s">
        <v>266</v>
      </c>
      <c r="D49" s="8" t="s">
        <v>266</v>
      </c>
      <c r="E49" s="8" t="s">
        <v>261</v>
      </c>
      <c r="F49" s="10" t="s">
        <v>21</v>
      </c>
      <c r="G49" s="8" t="s">
        <v>267</v>
      </c>
      <c r="H49" s="8" t="s">
        <v>248</v>
      </c>
      <c r="I49" s="8" t="s">
        <v>268</v>
      </c>
      <c r="J49" s="8" t="s">
        <v>24</v>
      </c>
      <c r="K49" s="10" t="s">
        <v>291</v>
      </c>
      <c r="L49" s="10" t="s">
        <v>292</v>
      </c>
      <c r="M49" s="10" t="s">
        <v>25</v>
      </c>
      <c r="N49" s="12"/>
      <c r="O49" s="10" t="s">
        <v>238</v>
      </c>
      <c r="P49" s="10"/>
      <c r="Q49" s="8" t="s">
        <v>259</v>
      </c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</row>
    <row r="50" spans="1:255" s="14" customFormat="1" ht="24" x14ac:dyDescent="0.15">
      <c r="A50" s="8" t="s">
        <v>269</v>
      </c>
      <c r="B50" s="8">
        <v>48</v>
      </c>
      <c r="C50" s="8" t="s">
        <v>270</v>
      </c>
      <c r="D50" s="8" t="s">
        <v>271</v>
      </c>
      <c r="E50" s="8" t="s">
        <v>272</v>
      </c>
      <c r="F50" s="10" t="s">
        <v>21</v>
      </c>
      <c r="G50" s="8" t="s">
        <v>273</v>
      </c>
      <c r="H50" s="8" t="s">
        <v>257</v>
      </c>
      <c r="I50" s="8" t="s">
        <v>274</v>
      </c>
      <c r="J50" s="8" t="s">
        <v>24</v>
      </c>
      <c r="K50" s="10" t="s">
        <v>291</v>
      </c>
      <c r="L50" s="10" t="s">
        <v>292</v>
      </c>
      <c r="M50" s="10" t="s">
        <v>25</v>
      </c>
      <c r="N50" s="12"/>
      <c r="O50" s="10" t="s">
        <v>238</v>
      </c>
      <c r="P50" s="10"/>
      <c r="Q50" s="8" t="s">
        <v>259</v>
      </c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</row>
    <row r="51" spans="1:255" s="14" customFormat="1" ht="24" x14ac:dyDescent="0.15">
      <c r="A51" s="8" t="s">
        <v>275</v>
      </c>
      <c r="B51" s="8">
        <v>49</v>
      </c>
      <c r="C51" s="8" t="s">
        <v>276</v>
      </c>
      <c r="D51" s="8" t="s">
        <v>277</v>
      </c>
      <c r="E51" s="8" t="s">
        <v>272</v>
      </c>
      <c r="F51" s="10" t="s">
        <v>21</v>
      </c>
      <c r="G51" s="8" t="s">
        <v>278</v>
      </c>
      <c r="H51" s="8" t="s">
        <v>279</v>
      </c>
      <c r="I51" s="8" t="s">
        <v>280</v>
      </c>
      <c r="J51" s="8" t="s">
        <v>24</v>
      </c>
      <c r="K51" s="10" t="s">
        <v>291</v>
      </c>
      <c r="L51" s="10" t="s">
        <v>292</v>
      </c>
      <c r="M51" s="10" t="s">
        <v>25</v>
      </c>
      <c r="N51" s="12"/>
      <c r="O51" s="10" t="s">
        <v>238</v>
      </c>
      <c r="P51" s="10"/>
      <c r="Q51" s="8" t="s">
        <v>76</v>
      </c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</row>
    <row r="52" spans="1:255" s="14" customFormat="1" ht="24" x14ac:dyDescent="0.15">
      <c r="A52" s="8" t="s">
        <v>281</v>
      </c>
      <c r="B52" s="8">
        <v>50</v>
      </c>
      <c r="C52" s="8" t="s">
        <v>92</v>
      </c>
      <c r="D52" s="8" t="s">
        <v>93</v>
      </c>
      <c r="E52" s="8" t="s">
        <v>282</v>
      </c>
      <c r="F52" s="10" t="s">
        <v>21</v>
      </c>
      <c r="G52" s="8" t="s">
        <v>283</v>
      </c>
      <c r="H52" s="8" t="s">
        <v>236</v>
      </c>
      <c r="I52" s="8" t="s">
        <v>284</v>
      </c>
      <c r="J52" s="8" t="s">
        <v>24</v>
      </c>
      <c r="K52" s="10" t="s">
        <v>291</v>
      </c>
      <c r="L52" s="10" t="s">
        <v>292</v>
      </c>
      <c r="M52" s="10" t="s">
        <v>25</v>
      </c>
      <c r="N52" s="12"/>
      <c r="O52" s="10" t="s">
        <v>238</v>
      </c>
      <c r="P52" s="10"/>
      <c r="Q52" s="8" t="s">
        <v>76</v>
      </c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2019-06-12T03:39:38Z</dcterms:created>
  <dcterms:modified xsi:type="dcterms:W3CDTF">2019-06-12T09:13:30Z</dcterms:modified>
</cp:coreProperties>
</file>