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<sst xmlns="http://schemas.openxmlformats.org/spreadsheetml/2006/main" count="74" uniqueCount="52">
  <si>
    <t>附件18 罐头监督抽检产品合格信息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</si>
  <si>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</si>
  <si>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</si>
  <si>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</si>
  <si>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</si>
  <si>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</si>
  <si>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</si>
  <si>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</si>
  <si>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</si>
  <si>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</si>
  <si>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</si>
  <si>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</si>
  <si>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</si>
  <si>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</si>
  <si>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</si>
  <si>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</si>
  <si>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</si>
  <si>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</si>
  <si>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GC19110000001532478 </t>
  </si>
  <si>
    <t xml:space="preserve">砀山县展望罐头食品厂 </t>
  </si>
  <si>
    <t xml:space="preserve">安徽省砀山县城关镇苇子园 </t>
  </si>
  <si>
    <t xml:space="preserve">北京超市发连锁股份有限公司超市发中踏店 </t>
  </si>
  <si>
    <t>北京</t>
  </si>
  <si>
    <t xml:space="preserve">一鸣鹌鹑蛋罐头 </t>
  </si>
  <si>
    <t xml:space="preserve">500g/瓶 </t>
  </si>
  <si>
    <t xml:space="preserve">2019/2/25   </t>
  </si>
  <si>
    <t xml:space="preserve">罐头 </t>
  </si>
  <si>
    <t>北京/总局国抽</t>
  </si>
  <si>
    <t>流通</t>
  </si>
  <si>
    <t xml:space="preserve">2019/8/21   </t>
  </si>
  <si>
    <t xml:space="preserve">GC19110000001532225 </t>
  </si>
  <si>
    <t xml:space="preserve">沈阳市吉美食品有限公司 </t>
  </si>
  <si>
    <t xml:space="preserve">沈阳市于洪区马三家镇北 </t>
  </si>
  <si>
    <t xml:space="preserve">北京景泰兴达超市 </t>
  </si>
  <si>
    <t xml:space="preserve">吉美甜玉米粒罐头 </t>
  </si>
  <si>
    <t xml:space="preserve">425克/罐 </t>
  </si>
  <si>
    <t xml:space="preserve">2018/9/1   </t>
  </si>
  <si>
    <t xml:space="preserve">2019/7/29   </t>
  </si>
  <si>
    <t xml:space="preserve">GC19110000001532368 </t>
  </si>
  <si>
    <t xml:space="preserve">山东银鹭食品有限公司 </t>
  </si>
  <si>
    <t xml:space="preserve">山东省济南市章丘明水经济开发区滨湖路7718号 </t>
  </si>
  <si>
    <t xml:space="preserve">幸福荣耀（北京）超市有限公司昌平分公司 </t>
  </si>
  <si>
    <t xml:space="preserve">低糖莲子八宝粥 </t>
  </si>
  <si>
    <t xml:space="preserve">360克/罐 </t>
  </si>
  <si>
    <t xml:space="preserve">2019/3/7   </t>
  </si>
  <si>
    <t xml:space="preserve">2019/8/9   </t>
  </si>
  <si>
    <t xml:space="preserve">GC19110000001532431 </t>
  </si>
  <si>
    <t xml:space="preserve">北京京客隆商业集团股份有限公司密云店 </t>
  </si>
  <si>
    <t xml:space="preserve">2019/4/1   </t>
  </si>
  <si>
    <t xml:space="preserve">2019/8/19   </t>
  </si>
  <si>
    <t>第45期</t>
  </si>
  <si>
    <t>2019.11.1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</si>
</sst>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zoomScalePageLayoutView="0" workbookViewId="0" topLeftCell="B1">
      <selection activeCell="I4" sqref="I4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22.75390625" style="0" customWidth="1"/>
    <col min="4" max="4" width="20.50390625" style="0" customWidth="1"/>
    <col min="5" max="5" width="20.75390625" style="0" customWidth="1"/>
    <col min="6" max="6" width="0" style="0" hidden="1" customWidth="1"/>
    <col min="7" max="7" width="18.75390625" style="0" customWidth="1"/>
    <col min="8" max="8" width="13.25390625" style="0" customWidth="1"/>
    <col min="9" max="9" width="15.75390625" style="0" customWidth="1"/>
    <col min="10" max="13" width="0" style="0" hidden="1" customWidth="1"/>
    <col min="15" max="17" width="0" style="0" hidden="1" customWidth="1"/>
  </cols>
  <sheetData>
    <row r="1" spans="1:17" ht="42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36.7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6" t="s">
        <v>15</v>
      </c>
      <c r="P2" s="6" t="s">
        <v>16</v>
      </c>
      <c r="Q2" s="6" t="s">
        <v>17</v>
      </c>
    </row>
    <row r="3" spans="1:17" ht="48">
      <c r="A3" s="3" t="s">
        <v>18</v>
      </c>
      <c r="B3" s="4">
        <v>1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26</v>
      </c>
      <c r="K3" s="4" t="s">
        <v>50</v>
      </c>
      <c r="L3" s="4" t="s">
        <v>51</v>
      </c>
      <c r="M3" s="5" t="s">
        <v>27</v>
      </c>
      <c r="N3" s="5"/>
      <c r="O3" s="5" t="s">
        <v>28</v>
      </c>
      <c r="P3" s="4"/>
      <c r="Q3" s="5" t="s">
        <v>29</v>
      </c>
    </row>
    <row r="4" spans="1:17" ht="36">
      <c r="A4" s="3" t="s">
        <v>30</v>
      </c>
      <c r="B4" s="4">
        <v>2</v>
      </c>
      <c r="C4" s="5" t="s">
        <v>31</v>
      </c>
      <c r="D4" s="5" t="s">
        <v>32</v>
      </c>
      <c r="E4" s="5" t="s">
        <v>33</v>
      </c>
      <c r="F4" s="5" t="s">
        <v>22</v>
      </c>
      <c r="G4" s="5" t="s">
        <v>34</v>
      </c>
      <c r="H4" s="5" t="s">
        <v>35</v>
      </c>
      <c r="I4" s="5" t="s">
        <v>36</v>
      </c>
      <c r="J4" s="5" t="s">
        <v>26</v>
      </c>
      <c r="K4" s="5" t="s">
        <v>50</v>
      </c>
      <c r="L4" s="5" t="s">
        <v>51</v>
      </c>
      <c r="M4" s="5" t="s">
        <v>27</v>
      </c>
      <c r="N4" s="5"/>
      <c r="O4" s="5" t="s">
        <v>28</v>
      </c>
      <c r="P4" s="4"/>
      <c r="Q4" s="5" t="s">
        <v>37</v>
      </c>
    </row>
    <row r="5" spans="1:17" ht="60">
      <c r="A5" s="3" t="s">
        <v>38</v>
      </c>
      <c r="B5" s="4">
        <v>3</v>
      </c>
      <c r="C5" s="5" t="s">
        <v>39</v>
      </c>
      <c r="D5" s="5" t="s">
        <v>40</v>
      </c>
      <c r="E5" s="5" t="s">
        <v>41</v>
      </c>
      <c r="F5" s="5" t="s">
        <v>22</v>
      </c>
      <c r="G5" s="5" t="s">
        <v>42</v>
      </c>
      <c r="H5" s="5" t="s">
        <v>43</v>
      </c>
      <c r="I5" s="5" t="s">
        <v>44</v>
      </c>
      <c r="J5" s="5" t="s">
        <v>26</v>
      </c>
      <c r="K5" s="5" t="s">
        <v>50</v>
      </c>
      <c r="L5" s="5" t="s">
        <v>51</v>
      </c>
      <c r="M5" s="5" t="s">
        <v>27</v>
      </c>
      <c r="N5" s="5"/>
      <c r="O5" s="5" t="s">
        <v>28</v>
      </c>
      <c r="P5" s="4"/>
      <c r="Q5" s="5" t="s">
        <v>45</v>
      </c>
    </row>
    <row r="6" spans="1:17" ht="48">
      <c r="A6" s="5" t="s">
        <v>46</v>
      </c>
      <c r="B6" s="4">
        <v>4</v>
      </c>
      <c r="C6" s="5" t="s">
        <v>19</v>
      </c>
      <c r="D6" s="5" t="s">
        <v>20</v>
      </c>
      <c r="E6" s="5" t="s">
        <v>47</v>
      </c>
      <c r="F6" s="5" t="s">
        <v>22</v>
      </c>
      <c r="G6" s="5" t="s">
        <v>23</v>
      </c>
      <c r="H6" s="5" t="s">
        <v>24</v>
      </c>
      <c r="I6" s="5" t="s">
        <v>48</v>
      </c>
      <c r="J6" s="5" t="s">
        <v>26</v>
      </c>
      <c r="K6" s="5" t="s">
        <v>50</v>
      </c>
      <c r="L6" s="5" t="s">
        <v>51</v>
      </c>
      <c r="M6" s="5" t="s">
        <v>27</v>
      </c>
      <c r="N6" s="5"/>
      <c r="O6" s="5" t="s">
        <v>28</v>
      </c>
      <c r="P6" s="4"/>
      <c r="Q6" s="5" t="s">
        <v>49</v>
      </c>
    </row>
  </sheetData>
  <sheetProtection password="CA07" sheet="1"/>
  <mergeCells count="1">
    <mergeCell ref="A1:Q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2019-10-30T02:13:40Z</dcterms:created>
  <dcterms:modified xsi:type="dcterms:W3CDTF">2019-10-31T07:38:54Z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